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fbdb06e7c74a67" /></Relationships>
</file>

<file path=xl/workbook.xml><?xml version="1.0" encoding="utf-8"?>
<x:workbook xmlns:x="http://schemas.openxmlformats.org/spreadsheetml/2006/main">
  <x:sheets>
    <x:sheet xmlns:r="http://schemas.openxmlformats.org/officeDocument/2006/relationships" name="Summary" sheetId="1" r:id="Rec7a6c5943c540a6"/>
    <x:sheet xmlns:r="http://schemas.openxmlformats.org/officeDocument/2006/relationships" name="Final labels" sheetId="2" r:id="R5e89848e01544fa3"/>
    <x:sheet xmlns:r="http://schemas.openxmlformats.org/officeDocument/2006/relationships" name="Disagreements" sheetId="3" r:id="R25d6a767226e42a1"/>
    <x:sheet xmlns:r="http://schemas.openxmlformats.org/officeDocument/2006/relationships" name="All comparisons" sheetId="4" r:id="Rddf5a426f41f477a"/>
    <x:sheet xmlns:r="http://schemas.openxmlformats.org/officeDocument/2006/relationships" name="Method" sheetId="5" r:id="R083bc30471f9401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0"/>
    <x:numFmt numFmtId="202" formatCode="0.00"/>
  </x:numFmts>
  <x:fonts count="6">
    <x:font>
      <x:sz val="11"/>
      <x:name val="Carlito"/>
    </x:font>
    <x:font>
      <x:b/>
      <x:sz val="14"/>
      <x:color rgb="FF17365D"/>
      <x:name val="Arial"/>
    </x:font>
    <x:font>
      <x:b/>
      <x:sz val="11"/>
      <x:color rgb="FFFFFFFF"/>
      <x:name val="Arial"/>
    </x:font>
    <x:font>
      <x:b/>
      <x:sz val="10"/>
      <x:color rgb="FFFFFFFF"/>
      <x:name val="Arial"/>
    </x:font>
    <x:font>
      <x:sz val="10"/>
      <x:name val="Arial"/>
    </x:font>
    <x:font>
      <x:sz val="9"/>
      <x:name val="Arial"/>
    </x:font>
  </x:fonts>
  <x:fills count="3">
    <x:fill>
      <x:patternFill patternType="none"/>
    </x:fill>
    <x:fill>
      <x:patternFill patternType="gray125"/>
    </x:fill>
    <x:fill>
      <x:patternFill patternType="solid">
        <x:fgColor rgb="FF1F4E78"/>
      </x:patternFill>
    </x:fill>
  </x:fills>
  <x:borders count="9">
    <x:border>
      <x:left/>
      <x:right/>
      <x:top/>
      <x:bottom/>
      <x:diagonal/>
    </x:border>
    <x:border>
      <x:left style="thin">
        <x:color rgb="FFA6A6A6"/>
      </x:left>
      <x:right/>
      <x:top style="thin">
        <x:color rgb="FFA6A6A6"/>
      </x:top>
      <x:bottom/>
      <x:diagonal/>
    </x:border>
    <x:border>
      <x:left/>
      <x:right/>
      <x:top style="thin">
        <x:color rgb="FFA6A6A6"/>
      </x:top>
      <x:bottom/>
      <x:diagonal/>
    </x:border>
    <x:border>
      <x:left/>
      <x:right style="thin">
        <x:color rgb="FFA6A6A6"/>
      </x:right>
      <x:top style="thin">
        <x:color rgb="FFA6A6A6"/>
      </x:top>
      <x:bottom/>
      <x:diagonal/>
    </x:border>
    <x:border>
      <x:left style="thin">
        <x:color rgb="FFA6A6A6"/>
      </x:left>
      <x:right/>
      <x:top/>
      <x:bottom/>
      <x:diagonal/>
    </x:border>
    <x:border>
      <x:left/>
      <x:right style="thin">
        <x:color rgb="FFA6A6A6"/>
      </x:right>
      <x:top/>
      <x:bottom/>
      <x:diagonal/>
    </x:border>
    <x:border>
      <x:left style="thin">
        <x:color rgb="FFA6A6A6"/>
      </x:left>
      <x:right/>
      <x:top/>
      <x:bottom style="thin">
        <x:color rgb="FFA6A6A6"/>
      </x:bottom>
      <x:diagonal/>
    </x:border>
    <x:border>
      <x:left/>
      <x:right/>
      <x:top/>
      <x:bottom style="thin">
        <x:color rgb="FFA6A6A6"/>
      </x:bottom>
      <x:diagonal/>
    </x:border>
    <x:border>
      <x:left/>
      <x:right style="thin">
        <x:color rgb="FFA6A6A6"/>
      </x:right>
      <x:top/>
      <x:bottom style="thin">
        <x:color rgb="FFA6A6A6"/>
      </x:bottom>
      <x:diagonal/>
    </x:border>
  </x:borders>
  <x:cellStyleXfs count="1">
    <x:xf numFmtId="0" fontId="0" fillId="0" borderId="0"/>
  </x:cellStyleXfs>
  <x:cellXfs count="27">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4" fillId="0" borderId="0" xfId="0" applyNumberFormat="1" applyFont="1" applyFill="1" applyBorder="1"/>
    <x:xf numFmtId="200" fontId="4" fillId="0" borderId="0" xfId="0" applyNumberFormat="1" applyFont="1" applyFill="1" applyBorder="1"/>
    <x:xf numFmtId="201" fontId="4" fillId="0" borderId="0" xfId="0" applyNumberFormat="1" applyFont="1" applyFill="1" applyBorder="1"/>
    <x:xf numFmtId="202" fontId="4" fillId="0"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200" fontId="4" fillId="0" borderId="7" xfId="0" applyNumberFormat="1" applyFont="1" applyFill="1" applyBorder="1"/>
    <x:xf numFmtId="0" fontId="4" fillId="0" borderId="8" xfId="0" applyNumberFormat="1" applyFont="1" applyFill="1" applyBorder="1"/>
    <x:xf numFmtId="0" fontId="0"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3" fillId="2" borderId="3"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8" xfId="0" applyNumberFormat="1" applyFont="1" applyFill="1" applyBorder="1" applyAlignment="1">
      <x:alignment wrapText="1"/>
    </x:xf>
    <x:xf numFmtId="0" fontId="3" fillId="2" borderId="0" xfId="0" applyNumberFormat="1" applyFont="1" applyFill="1" applyBorder="1" applyAlignment="1">
      <x:alignment wrapText="1"/>
    </x:xf>
    <x:xf numFmtId="0" fontId="5" fillId="0" borderId="0" xfId="0" applyNumberFormat="1" applyFont="1" applyFill="1" applyBorder="1"/>
    <x:xf numFmtId="0" fontId="3" fillId="2" borderId="0" xfId="0" applyNumberFormat="1" applyFont="1" applyFill="1" applyBorder="1" applyAlignment="1">
      <x:alignment vertical="center" wrapText="1"/>
    </x:xf>
    <x:xf numFmtId="0" fontId="5"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8886008d2844bf" /><Relationship Type="http://schemas.openxmlformats.org/officeDocument/2006/relationships/theme" Target="/xl/theme/theme1.xml" Id="Ra76c6ee902e7494c" /><Relationship Type="http://schemas.openxmlformats.org/officeDocument/2006/relationships/sharedStrings" Target="/xl/sharedStrings.xml" Id="Rdf1665174b294173" /><Relationship Type="http://schemas.openxmlformats.org/officeDocument/2006/relationships/worksheet" Target="/xl/worksheets/sheet1.xml" Id="Rec7a6c5943c540a6" /><Relationship Type="http://schemas.openxmlformats.org/officeDocument/2006/relationships/worksheet" Target="/xl/worksheets/sheet2.xml" Id="R5e89848e01544fa3" /><Relationship Type="http://schemas.openxmlformats.org/officeDocument/2006/relationships/worksheet" Target="/xl/worksheets/sheet3.xml" Id="R25d6a767226e42a1" /><Relationship Type="http://schemas.openxmlformats.org/officeDocument/2006/relationships/worksheet" Target="/xl/worksheets/sheet4.xml" Id="Rddf5a426f41f477a" /><Relationship Type="http://schemas.openxmlformats.org/officeDocument/2006/relationships/worksheet" Target="/xl/worksheets/sheet5.xml" Id="R083bc30471f9401f" /></Relationships>
</file>

<file path=xl/tables/table1.xml><?xml version="1.0" encoding="utf-8"?>
<x:table xmlns:x="http://schemas.openxmlformats.org/spreadsheetml/2006/main" id="3" name="FinalLabelTable" displayName="FinalLabelTable" ref="A1:M411" headerRowCount="1" totalsRowCount="0" totalsRowShown="0">
  <x:tableColumns count="13">
    <x:tableColumn id="1" name="entity_id"/>
    <x:tableColumn id="2" name="review_group"/>
    <x:tableColumn id="3" name="observation_start"/>
    <x:tableColumn id="4" name="observation_end"/>
    <x:tableColumn id="5" name="t_detect_or_censor"/>
    <x:tableColumn id="6" name="final_include"/>
    <x:tableColumn id="7" name="label_type"/>
    <x:tableColumn id="8" name="final_category"/>
    <x:tableColumn id="9" name="final_onset_event_id"/>
    <x:tableColumn id="10" name="final_onset_time_utc"/>
    <x:tableColumn id="11" name="final_left_censored"/>
    <x:tableColumn id="12" name="final_confidence"/>
    <x:tableColumn id="13" name="final_reason"/>
  </x:tableColumns>
  <x:tableStyleInfo name="TableStyleMedium2" showFirstColumn="0" showLastColumn="0" showRowStripes="1" showColumnStripes="0"/>
</x:table>
</file>

<file path=xl/tables/table2.xml><?xml version="1.0" encoding="utf-8"?>
<x:table xmlns:x="http://schemas.openxmlformats.org/spreadsheetml/2006/main" id="1" name="DisagreementTable" displayName="DisagreementTable" ref="A1:AM100" headerRowCount="1" totalsRowCount="0" totalsRowShown="0">
  <x:tableColumns count="39">
    <x:tableColumn id="1" name="entity_id"/>
    <x:tableColumn id="2" name="review_group"/>
    <x:tableColumn id="3" name="event_count"/>
    <x:tableColumn id="4" name="observation_start"/>
    <x:tableColumn id="5" name="observation_end"/>
    <x:tableColumn id="6" name="t_detect_or_censor"/>
    <x:tableColumn id="7" name="block_evidence_url"/>
    <x:tableColumn id="8" name="b_include"/>
    <x:tableColumn id="9" name="d2_include"/>
    <x:tableColumn id="10" name="b_category"/>
    <x:tableColumn id="11" name="d2_category"/>
    <x:tableColumn id="12" name="b_onset_event_id"/>
    <x:tableColumn id="13" name="d2_onset_event_id"/>
    <x:tableColumn id="14" name="b_onset_time"/>
    <x:tableColumn id="15" name="d2_onset_time"/>
    <x:tableColumn id="16" name="b_onset_time_utc"/>
    <x:tableColumn id="17" name="d2_onset_time_utc"/>
    <x:tableColumn id="18" name="b_left_censored"/>
    <x:tableColumn id="19" name="d2_left_censored"/>
    <x:tableColumn id="20" name="b_left_censored_normalized"/>
    <x:tableColumn id="21" name="d2_left_censored_normalized"/>
    <x:tableColumn id="22" name="b_confidence"/>
    <x:tableColumn id="23" name="d2_confidence"/>
    <x:tableColumn id="24" name="trigger_reason"/>
    <x:tableColumn id="25" name="b_onset_url"/>
    <x:tableColumn id="26" name="d2_onset_url"/>
    <x:tableColumn id="27" name="b_exclusion_reason"/>
    <x:tableColumn id="28" name="b_why_tf"/>
    <x:tableColumn id="29" name="b_why_not_before"/>
    <x:tableColumn id="30" name="b_why_not_after"/>
    <x:tableColumn id="31" name="b_notes"/>
    <x:tableColumn id="32" name="final_include"/>
    <x:tableColumn id="33" name="final_category"/>
    <x:tableColumn id="34" name="final_onset_event_id"/>
    <x:tableColumn id="35" name="final_onset_time"/>
    <x:tableColumn id="36" name="final_left_censored"/>
    <x:tableColumn id="37" name="final_confidence"/>
    <x:tableColumn id="38" name="final_reviewer_id"/>
    <x:tableColumn id="39" name="final_reason"/>
  </x:tableColumns>
  <x:tableStyleInfo name="TableStyleMedium2" showFirstColumn="0" showLastColumn="0" showRowStripes="1" showColumnStripes="0"/>
</x:table>
</file>

<file path=xl/tables/table3.xml><?xml version="1.0" encoding="utf-8"?>
<x:table xmlns:x="http://schemas.openxmlformats.org/spreadsheetml/2006/main" id="2" name="ComparisonTable" displayName="ComparisonTable" ref="A1:X411" headerRowCount="1" totalsRowCount="0" totalsRowShown="0">
  <x:tableColumns count="24">
    <x:tableColumn id="1" name="entity_id"/>
    <x:tableColumn id="2" name="review_group"/>
    <x:tableColumn id="3" name="event_count"/>
    <x:tableColumn id="4" name="observation_start"/>
    <x:tableColumn id="5" name="observation_end"/>
    <x:tableColumn id="6" name="t_detect_or_censor"/>
    <x:tableColumn id="7" name="block_evidence_url"/>
    <x:tableColumn id="8" name="b_include"/>
    <x:tableColumn id="9" name="d2_include"/>
    <x:tableColumn id="10" name="b_category"/>
    <x:tableColumn id="11" name="d2_category"/>
    <x:tableColumn id="12" name="b_onset_event_id"/>
    <x:tableColumn id="13" name="d2_onset_event_id"/>
    <x:tableColumn id="14" name="b_onset_time"/>
    <x:tableColumn id="15" name="d2_onset_time"/>
    <x:tableColumn id="16" name="b_onset_time_utc"/>
    <x:tableColumn id="17" name="d2_onset_time_utc"/>
    <x:tableColumn id="18" name="b_left_censored"/>
    <x:tableColumn id="19" name="d2_left_censored"/>
    <x:tableColumn id="20" name="b_left_censored_normalized"/>
    <x:tableColumn id="21" name="d2_left_censored_normalized"/>
    <x:tableColumn id="22" name="b_confidence"/>
    <x:tableColumn id="23" name="d2_confidence"/>
    <x:tableColumn id="24" name="trigger_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880c6e1f66f4953" /></Relationships>
</file>

<file path=xl/worksheets/_rels/sheet3.xml.rels>&#65279;<?xml version="1.0" encoding="utf-8"?><Relationships xmlns="http://schemas.openxmlformats.org/package/2006/relationships"><Relationship Type="http://schemas.openxmlformats.org/officeDocument/2006/relationships/table" Target="/xl/tables/table2.xml" Id="R85853516ce0b4842" /></Relationships>
</file>

<file path=xl/worksheets/_rels/sheet4.xml.rels>&#65279;<?xml version="1.0" encoding="utf-8"?><Relationships xmlns="http://schemas.openxmlformats.org/package/2006/relationships"><Relationship Type="http://schemas.openxmlformats.org/officeDocument/2006/relationships/table" Target="/xl/tables/table3.xml" Id="R32610ade492f409f" /></Relationships>
</file>

<file path=xl/worksheets/sheet1.xml><?xml version="1.0" encoding="utf-8"?>
<x:worksheet xmlns:x="http://schemas.openxmlformats.org/spreadsheetml/2006/main">
  <x:sheetViews>
    <x:sheetView showGridLines="0" workbookViewId="0">
      <x:pane ySplit="10" topLeftCell="A11" activePane="bottomLeft" state="frozen"/>
    </x:sheetView>
  </x:sheetViews>
  <x:sheetFormatPr defaultRowHeight="15"/>
  <x:cols>
    <x:col min="1" max="1" width="38" hidden="0" customWidth="1"/>
    <x:col min="2" max="2" width="15" hidden="0" customWidth="1"/>
    <x:col min="3" max="3" width="15" hidden="0" customWidth="1"/>
    <x:col min="4" max="4" width="15" hidden="0" customWidth="1"/>
    <x:col min="5" max="5" width="56" hidden="0" customWidth="1"/>
  </x:cols>
  <x:sheetData>
    <x:row r="1">
      <x:c r="E1" s="17"/>
    </x:row>
    <x:row r="2">
      <x:c r="A2" s="1" t="str">
        <x:v>B 与 D2 正式一致性及人工裁决结果</x:v>
      </x:c>
      <x:c r="B2" s="1"/>
      <x:c r="C2" s="1"/>
      <x:c r="D2" s="1"/>
      <x:c r="E2" s="18"/>
    </x:row>
    <x:row r="3">
      <x:c r="E3" s="17"/>
    </x:row>
    <x:row r="4">
      <x:c r="A4" s="4" t="str">
        <x:v>项目</x:v>
      </x:c>
      <x:c r="B4" s="4" t="str">
        <x:v>内容</x:v>
      </x:c>
      <x:c r="C4" s="5"/>
      <x:c r="D4" s="5"/>
      <x:c r="E4" s="19"/>
    </x:row>
    <x:row r="5">
      <x:c r="A5" s="5" t="str">
        <x:v>第一名审核者</x:v>
      </x:c>
      <x:c r="B5" s="5" t="str">
        <x:v>B_reviewer_01</x:v>
      </x:c>
      <x:c r="C5" s="5"/>
      <x:c r="D5" s="5"/>
      <x:c r="E5" s="19"/>
    </x:row>
    <x:row r="6">
      <x:c r="A6" s="5" t="str">
        <x:v>第二名审核者</x:v>
      </x:c>
      <x:c r="B6" s="5" t="str">
        <x:v>D2</x:v>
      </x:c>
      <x:c r="C6" s="5"/>
      <x:c r="D6" s="5"/>
      <x:c r="E6" s="19"/>
    </x:row>
    <x:row r="7">
      <x:c r="A7" s="5" t="str">
        <x:v>分歧裁决人</x:v>
      </x:c>
      <x:c r="B7" s="5" t="str">
        <x:v>D2</x:v>
      </x:c>
      <x:c r="C7" s="5"/>
      <x:c r="D7" s="5"/>
      <x:c r="E7" s="19"/>
    </x:row>
    <x:row r="8">
      <x:c r="A8" s="5" t="str">
        <x:v>账户覆盖</x:v>
      </x:c>
      <x:c r="B8" s="5" t="str">
        <x:v>410/410</x:v>
      </x:c>
      <x:c r="C8" s="5"/>
      <x:c r="D8" s="5"/>
      <x:c r="E8" s="19"/>
    </x:row>
    <x:row r="9">
      <x:c r="A9" s="5" t="str">
        <x:v>当前状态</x:v>
      </x:c>
      <x:c r="B9" s="5" t="str">
        <x:v>人工终审已完成；分歧裁决 99/99；唯一标签已确认</x:v>
      </x:c>
      <x:c r="C9" s="5"/>
      <x:c r="D9" s="5"/>
      <x:c r="E9" s="19"/>
    </x:row>
    <x:row r="10">
      <x:c r="A10" s="9" t="str">
        <x:v>Metric</x:v>
      </x:c>
      <x:c r="B10" s="10" t="str">
        <x:v>Value</x:v>
      </x:c>
      <x:c r="C10" s="10" t="str">
        <x:v>Numerator</x:v>
      </x:c>
      <x:c r="D10" s="10" t="str">
        <x:v>Denominator</x:v>
      </x:c>
      <x:c r="E10" s="20" t="str">
        <x:v>Interpretation</x:v>
      </x:c>
    </x:row>
    <x:row r="11">
      <x:c r="A11" s="12" t="str">
        <x:v>n_entities</x:v>
      </x:c>
      <x:c r="B11" s="6" t="n">
        <x:v>410</x:v>
      </x:c>
      <x:c r="C11" s="6" t="n">
        <x:v>410</x:v>
      </x:c>
      <x:c r="D11" s="6" t="n">
        <x:v>410</x:v>
      </x:c>
      <x:c r="E11" s="21" t="str">
        <x:v>两名真人审核者均有记录的账户数</x:v>
      </x:c>
    </x:row>
    <x:row r="12">
      <x:c r="A12" s="12" t="str">
        <x:v>B_include_yes</x:v>
      </x:c>
      <x:c r="B12" s="6" t="n">
        <x:v>124</x:v>
      </x:c>
      <x:c r="C12" s="6" t="n">
        <x:v>124</x:v>
      </x:c>
      <x:c r="D12" s="6" t="n">
        <x:v>410</x:v>
      </x:c>
      <x:c r="E12" s="21" t="str">
        <x:v>B_reviewer_01 标记为 yes 的账户数</x:v>
      </x:c>
    </x:row>
    <x:row r="13">
      <x:c r="A13" s="12" t="str">
        <x:v>D2_include_yes</x:v>
      </x:c>
      <x:c r="B13" s="6" t="n">
        <x:v>54</x:v>
      </x:c>
      <x:c r="C13" s="6" t="n">
        <x:v>54</x:v>
      </x:c>
      <x:c r="D13" s="6" t="n">
        <x:v>410</x:v>
      </x:c>
      <x:c r="E13" s="21" t="str">
        <x:v>D2 标记为 yes 的账户数</x:v>
      </x:c>
    </x:row>
    <x:row r="14">
      <x:c r="A14" s="12" t="str">
        <x:v>B_include_uncertain</x:v>
      </x:c>
      <x:c r="B14" s="6" t="n">
        <x:v>139</x:v>
      </x:c>
      <x:c r="C14" s="6" t="n">
        <x:v>139</x:v>
      </x:c>
      <x:c r="D14" s="6" t="n">
        <x:v>410</x:v>
      </x:c>
      <x:c r="E14" s="21" t="str">
        <x:v>B_reviewer_01 标记为 uncertain 的账户数</x:v>
      </x:c>
    </x:row>
    <x:row r="15">
      <x:c r="A15" s="12" t="str">
        <x:v>D2_include_uncertain</x:v>
      </x:c>
      <x:c r="B15" s="6" t="n">
        <x:v>216</x:v>
      </x:c>
      <x:c r="C15" s="6" t="n">
        <x:v>216</x:v>
      </x:c>
      <x:c r="D15" s="6" t="n">
        <x:v>410</x:v>
      </x:c>
      <x:c r="E15" s="21" t="str">
        <x:v>D2 标记为 uncertain 的账户数</x:v>
      </x:c>
    </x:row>
    <x:row r="16">
      <x:c r="A16" s="12" t="str">
        <x:v>B_include_no</x:v>
      </x:c>
      <x:c r="B16" s="6" t="n">
        <x:v>147</x:v>
      </x:c>
      <x:c r="C16" s="6" t="n">
        <x:v>147</x:v>
      </x:c>
      <x:c r="D16" s="6" t="n">
        <x:v>410</x:v>
      </x:c>
      <x:c r="E16" s="21" t="str">
        <x:v>B_reviewer_01 标记为 no 的账户数</x:v>
      </x:c>
    </x:row>
    <x:row r="17">
      <x:c r="A17" s="12" t="str">
        <x:v>D2_include_no</x:v>
      </x:c>
      <x:c r="B17" s="6" t="n">
        <x:v>140</x:v>
      </x:c>
      <x:c r="C17" s="6" t="n">
        <x:v>140</x:v>
      </x:c>
      <x:c r="D17" s="6" t="n">
        <x:v>410</x:v>
      </x:c>
      <x:c r="E17" s="21" t="str">
        <x:v>D2 标记为 no 的账户数</x:v>
      </x:c>
    </x:row>
    <x:row r="18">
      <x:c r="A18" s="12" t="str">
        <x:v>include_exact_agreement</x:v>
      </x:c>
      <x:c r="B18" s="7" t="n">
        <x:v>0.775609756097561</x:v>
      </x:c>
      <x:c r="C18" s="6" t="n">
        <x:v>318</x:v>
      </x:c>
      <x:c r="D18" s="6" t="n">
        <x:v>410</x:v>
      </x:c>
      <x:c r="E18" s="21" t="str">
        <x:v>yes/uncertain/no 三分类完全一致率</x:v>
      </x:c>
    </x:row>
    <x:row r="19">
      <x:c r="A19" s="12" t="str">
        <x:v>include_cohen_kappa_3class</x:v>
      </x:c>
      <x:c r="B19" s="7" t="n">
        <x:v>0.6595667870036102</x:v>
      </x:c>
      <x:c r="C19" s="6" t="str"/>
      <x:c r="D19" s="6" t="n">
        <x:v>410</x:v>
      </x:c>
      <x:c r="E19" s="21" t="str">
        <x:v>三分类 Cohen's kappa</x:v>
      </x:c>
    </x:row>
    <x:row r="20">
      <x:c r="A20" s="12" t="str">
        <x:v>include_binary_agreement_yes_vs_other</x:v>
      </x:c>
      <x:c r="B20" s="7" t="n">
        <x:v>0.7951219512195122</x:v>
      </x:c>
      <x:c r="C20" s="6" t="n">
        <x:v>326</x:v>
      </x:c>
      <x:c r="D20" s="6" t="n">
        <x:v>410</x:v>
      </x:c>
      <x:c r="E20" s="21" t="str">
        <x:v>将 uncertain 与 no 合并后的二分类一致率</x:v>
      </x:c>
    </x:row>
    <x:row r="21">
      <x:c r="A21" s="12" t="str">
        <x:v>include_binary_kappa_yes_vs_other</x:v>
      </x:c>
      <x:c r="B21" s="7" t="n">
        <x:v>0.42203128146606717</x:v>
      </x:c>
      <x:c r="C21" s="6" t="str"/>
      <x:c r="D21" s="6" t="n">
        <x:v>410</x:v>
      </x:c>
      <x:c r="E21" s="21" t="str">
        <x:v>yes 与非 yes 二分类 Cohen's kappa</x:v>
      </x:c>
    </x:row>
    <x:row r="22">
      <x:c r="A22" s="12" t="str">
        <x:v>both_marked_yes</x:v>
      </x:c>
      <x:c r="B22" s="6" t="n">
        <x:v>47</x:v>
      </x:c>
      <x:c r="C22" s="6" t="n">
        <x:v>47</x:v>
      </x:c>
      <x:c r="D22" s="6" t="n">
        <x:v>410</x:v>
      </x:c>
      <x:c r="E22" s="21" t="str">
        <x:v>两名审核者均认为应纳入的账户数</x:v>
      </x:c>
    </x:row>
    <x:row r="23">
      <x:c r="A23" s="12" t="str">
        <x:v>category_agreement_among_both_yes</x:v>
      </x:c>
      <x:c r="B23" s="7" t="n">
        <x:v>0.8863636363636364</x:v>
      </x:c>
      <x:c r="C23" s="6" t="n">
        <x:v>39</x:v>
      </x:c>
      <x:c r="D23" s="6" t="n">
        <x:v>44</x:v>
      </x:c>
      <x:c r="E23" s="21" t="str">
        <x:v>双方均 include=yes 且类别可比较时的类别一致率</x:v>
      </x:c>
    </x:row>
    <x:row r="24">
      <x:c r="A24" s="12" t="str">
        <x:v>onset_event_exact_agreement</x:v>
      </x:c>
      <x:c r="B24" s="7" t="n">
        <x:v>0.9545454545454546</x:v>
      </x:c>
      <x:c r="C24" s="6" t="n">
        <x:v>42</x:v>
      </x:c>
      <x:c r="D24" s="6" t="n">
        <x:v>44</x:v>
      </x:c>
      <x:c r="E24" s="21" t="str">
        <x:v>双方均提供 onset_event_id 时的完全一致率</x:v>
      </x:c>
    </x:row>
    <x:row r="25">
      <x:c r="A25" s="12" t="str">
        <x:v>onset_time_exact_agreement</x:v>
      </x:c>
      <x:c r="B25" s="7" t="n">
        <x:v>0.9534883720930233</x:v>
      </x:c>
      <x:c r="C25" s="6" t="n">
        <x:v>41</x:v>
      </x:c>
      <x:c r="D25" s="6" t="n">
        <x:v>43</x:v>
      </x:c>
      <x:c r="E25" s="21" t="str">
        <x:v>双方 onset_time 可解析时的完全一致率</x:v>
      </x:c>
    </x:row>
    <x:row r="26">
      <x:c r="A26" s="12" t="str">
        <x:v>onset_time_within_24h</x:v>
      </x:c>
      <x:c r="B26" s="7" t="n">
        <x:v>1</x:v>
      </x:c>
      <x:c r="C26" s="6" t="n">
        <x:v>43</x:v>
      </x:c>
      <x:c r="D26" s="6" t="n">
        <x:v>43</x:v>
      </x:c>
      <x:c r="E26" s="21" t="str">
        <x:v>双方起点相差不超过24小时</x:v>
      </x:c>
    </x:row>
    <x:row r="27">
      <x:c r="A27" s="12" t="str">
        <x:v>onset_time_within_7d</x:v>
      </x:c>
      <x:c r="B27" s="7" t="n">
        <x:v>1</x:v>
      </x:c>
      <x:c r="C27" s="6" t="n">
        <x:v>43</x:v>
      </x:c>
      <x:c r="D27" s="6" t="n">
        <x:v>43</x:v>
      </x:c>
      <x:c r="E27" s="21" t="str">
        <x:v>双方起点相差不超过7天</x:v>
      </x:c>
    </x:row>
    <x:row r="28">
      <x:c r="A28" s="12" t="str">
        <x:v>onset_time_median_abs_diff_hours</x:v>
      </x:c>
      <x:c r="B28" s="8" t="n">
        <x:v>0</x:v>
      </x:c>
      <x:c r="C28" s="6" t="str"/>
      <x:c r="D28" s="6" t="n">
        <x:v>43</x:v>
      </x:c>
      <x:c r="E28" s="21" t="str">
        <x:v>双方可比较起点绝对时间差中位数（小时）</x:v>
      </x:c>
    </x:row>
    <x:row r="29">
      <x:c r="A29" s="12" t="str">
        <x:v>disagreement_count</x:v>
      </x:c>
      <x:c r="B29" s="6" t="n">
        <x:v>99</x:v>
      </x:c>
      <x:c r="C29" s="6" t="n">
        <x:v>99</x:v>
      </x:c>
      <x:c r="D29" s="6" t="n">
        <x:v>410</x:v>
      </x:c>
      <x:c r="E29" s="21" t="str">
        <x:v>至少一个最终标签关键字段不一致的账户数</x:v>
      </x:c>
    </x:row>
    <x:row r="30">
      <x:c r="A30" s="12" t="str">
        <x:v>queue_include_disagree</x:v>
      </x:c>
      <x:c r="B30" s="6" t="n">
        <x:v>92</x:v>
      </x:c>
      <x:c r="C30" s="6" t="n">
        <x:v>92</x:v>
      </x:c>
      <x:c r="D30" s="6" t="n">
        <x:v>410</x:v>
      </x:c>
      <x:c r="E30" s="21" t="str">
        <x:v>include 不一致的账户数</x:v>
      </x:c>
    </x:row>
    <x:row r="31">
      <x:c r="A31" s="12" t="str">
        <x:v>queue_category_disagree</x:v>
      </x:c>
      <x:c r="B31" s="6" t="n">
        <x:v>5</x:v>
      </x:c>
      <x:c r="C31" s="6" t="n">
        <x:v>5</x:v>
      </x:c>
      <x:c r="D31" s="6" t="n">
        <x:v>410</x:v>
      </x:c>
      <x:c r="E31" s="21" t="str">
        <x:v>双方均纳入但类别不一致的账户数</x:v>
      </x:c>
    </x:row>
    <x:row r="32">
      <x:c r="A32" s="12" t="str">
        <x:v>queue_onset_event_disagree</x:v>
      </x:c>
      <x:c r="B32" s="6" t="n">
        <x:v>2</x:v>
      </x:c>
      <x:c r="C32" s="6" t="n">
        <x:v>2</x:v>
      </x:c>
      <x:c r="D32" s="6" t="n">
        <x:v>410</x:v>
      </x:c>
      <x:c r="E32" s="21" t="str">
        <x:v>双方均纳入但 onset_event_id 不一致的账户数</x:v>
      </x:c>
    </x:row>
    <x:row r="33">
      <x:c r="A33" s="12" t="str">
        <x:v>queue_onset_time_disagree</x:v>
      </x:c>
      <x:c r="B33" s="6" t="n">
        <x:v>3</x:v>
      </x:c>
      <x:c r="C33" s="6" t="n">
        <x:v>3</x:v>
      </x:c>
      <x:c r="D33" s="6" t="n">
        <x:v>410</x:v>
      </x:c>
      <x:c r="E33" s="21" t="str">
        <x:v>双方均纳入但 onset_time 不一致的账户数</x:v>
      </x:c>
    </x:row>
    <x:row r="34">
      <x:c r="A34" s="14" t="str">
        <x:v>queue_left_censored_disagree</x:v>
      </x:c>
      <x:c r="B34" s="15" t="n">
        <x:v>3</x:v>
      </x:c>
      <x:c r="C34" s="15" t="n">
        <x:v>3</x:v>
      </x:c>
      <x:c r="D34" s="15" t="n">
        <x:v>410</x:v>
      </x:c>
      <x:c r="E34" s="22" t="str">
        <x:v>双方均纳入但 left_censored 不一致的账户数</x:v>
      </x:c>
    </x:row>
    <x:row r="35">
      <x:c r="E35" s="17"/>
    </x:row>
    <x:row r="36">
      <x:c r="E36" s="17"/>
    </x:row>
    <x:row r="37">
      <x:c r="E37" s="17"/>
    </x:row>
    <x:row r="38">
      <x:c r="E38" s="17"/>
    </x:row>
    <x:row r="39">
      <x:c r="E39" s="17"/>
    </x:row>
    <x:row r="40">
      <x:c r="E40" s="17"/>
    </x:row>
    <x:row r="41">
      <x:c r="E41" s="17"/>
    </x:row>
    <x:row r="42">
      <x:c r="E42" s="17"/>
    </x:row>
    <x:row r="43">
      <x:c r="E43" s="17"/>
    </x:row>
    <x:row r="44">
      <x:c r="E44" s="17"/>
    </x:row>
    <x:row r="45">
      <x:c r="E45" s="17"/>
    </x:row>
    <x:row r="46">
      <x:c r="E46" s="17"/>
    </x:row>
    <x:row r="47">
      <x:c r="E47" s="17"/>
    </x:row>
    <x:row r="48">
      <x:c r="E48" s="17"/>
    </x:row>
    <x:row r="49">
      <x:c r="E49" s="17"/>
    </x:row>
    <x:row r="50">
      <x:c r="E50" s="17"/>
    </x:row>
    <x:row r="51">
      <x:c r="E51" s="17"/>
    </x:row>
    <x:row r="52">
      <x:c r="E52" s="17"/>
    </x:row>
    <x:row r="53">
      <x:c r="E53" s="17"/>
    </x:row>
    <x:row r="54">
      <x:c r="E54" s="17"/>
    </x:row>
    <x:row r="55">
      <x:c r="E55" s="17"/>
    </x:row>
    <x:row r="56">
      <x:c r="E56" s="17"/>
    </x:row>
    <x:row r="57">
      <x:c r="E57" s="17"/>
    </x:row>
    <x:row r="58">
      <x:c r="E58" s="17"/>
    </x:row>
    <x:row r="59">
      <x:c r="E59" s="17"/>
    </x:row>
    <x:row r="60">
      <x:c r="E60" s="17"/>
    </x:row>
  </x:sheetData>
  <x:mergeCells>
    <x:mergeCell ref="A2:E2"/>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8" hidden="0" customWidth="1"/>
    <x:col min="2" max="2" width="2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42" hidden="0" customWidth="1"/>
  </x:cols>
  <x:sheetData>
    <x:row r="1">
      <x:c r="A1" s="25" t="str">
        <x:v>entity_id</x:v>
      </x:c>
      <x:c r="B1" s="25" t="str">
        <x:v>review_group</x:v>
      </x:c>
      <x:c r="C1" s="25" t="str">
        <x:v>observation_start</x:v>
      </x:c>
      <x:c r="D1" s="25" t="str">
        <x:v>observation_end</x:v>
      </x:c>
      <x:c r="E1" s="25" t="str">
        <x:v>t_detect_or_censor</x:v>
      </x:c>
      <x:c r="F1" s="25" t="str">
        <x:v>final_include</x:v>
      </x:c>
      <x:c r="G1" s="25" t="str">
        <x:v>label_type</x:v>
      </x:c>
      <x:c r="H1" s="25" t="str">
        <x:v>final_category</x:v>
      </x:c>
      <x:c r="I1" s="25" t="str">
        <x:v>final_onset_event_id</x:v>
      </x:c>
      <x:c r="J1" s="25" t="str">
        <x:v>final_onset_time_utc</x:v>
      </x:c>
      <x:c r="K1" s="25" t="str">
        <x:v>final_left_censored</x:v>
      </x:c>
      <x:c r="L1" s="25" t="str">
        <x:v>final_confidence</x:v>
      </x:c>
      <x:c r="M1" s="25" t="str">
        <x:v>final_reason</x:v>
      </x:c>
    </x:row>
    <x:row r="2">
      <x:c r="A2" s="26" t="str">
        <x:v>02b008caa71de65a2895acfd3cb632e515536f9eafccdefe551de5473f86e91e</x:v>
      </x:c>
      <x:c r="B2" s="26" t="str">
        <x:v>04_D14规则未命中_102</x:v>
      </x:c>
      <x:c r="C2" s="26" t="d">
        <x:v>2026-09-02T22:17:31.000Z</x:v>
      </x:c>
      <x:c r="D2" s="26" t="d">
        <x:v>2026-10-02T22:17:31.000Z</x:v>
      </x:c>
      <x:c r="E2" s="26" t="d">
        <x:v>2026-10-02T22:17:31.000Z</x:v>
      </x:c>
      <x:c r="F2" s="26" t="str">
        <x:v>yes</x:v>
      </x:c>
      <x:c r="G2" s="26" t="str">
        <x:v>positive_onset</x:v>
      </x:c>
      <x:c r="H2" s="26" t="str">
        <x:v>vandalism</x:v>
      </x:c>
      <x:c r="I2" s="26" t="str">
        <x:v>1378024719</x:v>
      </x:c>
      <x:c r="J2" s="26" t="d">
        <x:v>2026-10-02T14:20:37.000Z</x:v>
      </x:c>
      <x:c r="K2" s="26" t="str">
        <x:v>yes</x:v>
      </x:c>
      <x:c r="L2" s="26" t="str">
        <x:v>High</x:v>
      </x:c>
      <x:c r="M2" s="26" t="str">
        <x:v>已打开起点 diff。该修订向 Barrett 消歧页加入虚构人物 Barrett Griffen，并附加 Shady pencil thief 描述；观察窗内首条记录即为明确无关捏造，因此纳入并记为左删失。</x:v>
      </x:c>
    </x:row>
    <x:row r="3">
      <x:c r="A3" s="26" t="str">
        <x:v>030cd9499f6eb8598aefd4a20ae5996ac1cdc50082f2e335df39e1f8aa119187</x:v>
      </x:c>
      <x:c r="B3" s="26" t="str">
        <x:v>02_D12匹配右删失对照_10</x:v>
      </x:c>
      <x:c r="C3" s="26" t="d">
        <x:v>2026-09-05T10:27:27.000Z</x:v>
      </x:c>
      <x:c r="D3" s="26" t="d">
        <x:v>2026-10-05T10:27:27.000Z</x:v>
      </x:c>
      <x:c r="E3" s="26" t="d">
        <x:v>2026-10-05T10:27:27.000Z</x:v>
      </x:c>
      <x:c r="F3" s="26" t="str">
        <x:v>uncertain</x:v>
      </x:c>
      <x:c r="G3" s="26" t="str">
        <x:v>uncertain_exclude</x:v>
      </x:c>
      <x:c r="H3" s="26" t="str"/>
      <x:c r="I3" s="26" t="str"/>
      <x:c r="J3" s="26" t="str"/>
      <x:c r="K3" s="26" t="str"/>
      <x:c r="L3" s="26" t="str">
        <x:v>High</x:v>
      </x:c>
      <x:c r="M3" s="26" t="str">
        <x:v>B 与 D2 在纳入结论、类别及起点字段上无触发分歧，按一致意见形成唯一标签。</x:v>
      </x:c>
    </x:row>
    <x:row r="4">
      <x:c r="A4" s="26" t="str">
        <x:v>033bc3ee40e7c7cc5cce063b2488cf1c2c285680d608bc56ab1b0fc7830f9456</x:v>
      </x:c>
      <x:c r="B4" s="26" t="str">
        <x:v>05_D14其余双审_119</x:v>
      </x:c>
      <x:c r="C4" s="26" t="d">
        <x:v>2026-09-04T08:11:57.000Z</x:v>
      </x:c>
      <x:c r="D4" s="26" t="d">
        <x:v>2026-10-04T08:11:57.000Z</x:v>
      </x:c>
      <x:c r="E4" s="26" t="d">
        <x:v>2026-10-04T08:11:57.000Z</x:v>
      </x:c>
      <x:c r="F4" s="26" t="str">
        <x:v>uncertain</x:v>
      </x:c>
      <x:c r="G4" s="26" t="str">
        <x:v>uncertain_exclude</x:v>
      </x:c>
      <x:c r="H4" s="26" t="str"/>
      <x:c r="I4" s="26" t="str"/>
      <x:c r="J4" s="26" t="str"/>
      <x:c r="K4" s="26" t="str"/>
      <x:c r="L4" s="26" t="str">
        <x:v>Medium</x:v>
      </x:c>
      <x:c r="M4" s="26" t="str">
        <x:v>B 与 D2 在纳入结论、类别及起点字段上无触发分歧，按一致意见形成唯一标签。</x:v>
      </x:c>
    </x:row>
    <x:row r="5">
      <x:c r="A5" s="26" t="str">
        <x:v>03aebea34590d28171155c024ac6f18ddf03140cc1b2097cdf9a35775883534b</x:v>
      </x:c>
      <x:c r="B5" s="26" t="str">
        <x:v>07_D14无公开证据_137</x:v>
      </x:c>
      <x:c r="C5" s="26" t="d">
        <x:v>2026-09-03T03:07:54.000Z</x:v>
      </x:c>
      <x:c r="D5" s="26" t="d">
        <x:v>2026-10-03T03:07:54.000Z</x:v>
      </x:c>
      <x:c r="E5" s="26" t="d">
        <x:v>2026-10-03T03:07:54.000Z</x:v>
      </x:c>
      <x:c r="F5" s="26" t="str">
        <x:v>no</x:v>
      </x:c>
      <x:c r="G5" s="26" t="str">
        <x:v>excluded</x:v>
      </x:c>
      <x:c r="H5" s="26" t="str"/>
      <x:c r="I5" s="26" t="str"/>
      <x:c r="J5" s="26" t="str"/>
      <x:c r="K5" s="26" t="str"/>
      <x:c r="L5" s="26" t="str">
        <x:v>Medium</x:v>
      </x:c>
      <x:c r="M5" s="26" t="str">
        <x:v>B 与 D2 在纳入结论、类别及起点字段上无触发分歧，按一致意见形成唯一标签。</x:v>
      </x:c>
    </x:row>
    <x:row r="6">
      <x:c r="A6" s="26" t="str">
        <x:v>04d85f48c32b838cde04761590b7b9ef2f66a757fbd46cbade30be3c7e6a79ff</x:v>
      </x:c>
      <x:c r="B6" s="26" t="str">
        <x:v>04_D14规则未命中_102</x:v>
      </x:c>
      <x:c r="C6" s="26" t="d">
        <x:v>2026-09-04T02:55:06.000Z</x:v>
      </x:c>
      <x:c r="D6" s="26" t="d">
        <x:v>2026-10-04T02:55:06.000Z</x:v>
      </x:c>
      <x:c r="E6" s="26" t="d">
        <x:v>2026-10-04T02:55:06.000Z</x:v>
      </x:c>
      <x:c r="F6" s="26" t="str">
        <x:v>yes</x:v>
      </x:c>
      <x:c r="G6" s="26" t="str">
        <x:v>positive_onset</x:v>
      </x:c>
      <x:c r="H6" s="26" t="str">
        <x:v>vandalism</x:v>
      </x:c>
      <x:c r="I6" s="26" t="str">
        <x:v>1378245926</x:v>
      </x:c>
      <x:c r="J6" s="26" t="d">
        <x:v>2026-10-03T17:35:54.000Z</x:v>
      </x:c>
      <x:c r="K6" s="26" t="str">
        <x:v>no</x:v>
      </x:c>
      <x:c r="L6" s="26" t="str">
        <x:v>High</x:v>
      </x:c>
      <x:c r="M6" s="26" t="str">
        <x:v>起点 diff 将阿布哈兹既有国旗替换为文件名含 real flag 2026 的新图，并在后续多次恢复同一改动；首条俱乐部徽标编辑不足以定恶意，因此以第二条作为明确起点。</x:v>
      </x:c>
    </x:row>
    <x:row r="7">
      <x:c r="A7" s="26" t="str">
        <x:v>05412a30161f768257f04ae34574bbe54322574342e4f9258f97ac04963cbbda</x:v>
      </x:c>
      <x:c r="B7" s="26" t="str">
        <x:v>05_D14其余双审_119</x:v>
      </x:c>
      <x:c r="C7" s="26" t="d">
        <x:v>2026-09-04T14:02:49.000Z</x:v>
      </x:c>
      <x:c r="D7" s="26" t="d">
        <x:v>2026-10-04T14:02:49.000Z</x:v>
      </x:c>
      <x:c r="E7" s="26" t="d">
        <x:v>2026-10-04T14:02:49.000Z</x:v>
      </x:c>
      <x:c r="F7" s="26" t="str">
        <x:v>yes</x:v>
      </x:c>
      <x:c r="G7" s="26" t="str">
        <x:v>positive_onset</x:v>
      </x:c>
      <x:c r="H7" s="26" t="str">
        <x:v>sockpuppetry_or_evasion</x:v>
      </x:c>
      <x:c r="I7" s="26" t="str">
        <x:v>1378438669</x:v>
      </x:c>
      <x:c r="J7" s="26" t="d">
        <x:v>2026-10-04T13:51:41.000Z</x:v>
      </x:c>
      <x:c r="K7" s="26" t="str">
        <x:v>no</x:v>
      </x:c>
      <x:c r="L7" s="26" t="str">
        <x:v>Medium</x:v>
      </x:c>
      <x:c r="M7" s="26" t="str">
        <x:v>已核对 revision 1378438669 的公开差异页和该账户事件时间线。向其他用户讨论页张贴 checkuserblock-account 通知，是首个与多账户滥用直接相关的公开行为证据。 差异页新增内容摘要：== September 2026 ==; {{Checkuserblock-account}}。</x:v>
      </x:c>
    </x:row>
    <x:row r="8">
      <x:c r="A8" s="26" t="str">
        <x:v>05e341dc656af833863d038f45043eb1bd5e49513948da97f778f2f30665249e</x:v>
      </x:c>
      <x:c r="B8" s="26" t="str">
        <x:v>07_D14无公开证据_137</x:v>
      </x:c>
      <x:c r="C8" s="26" t="d">
        <x:v>2026-09-04T05:03:28.000Z</x:v>
      </x:c>
      <x:c r="D8" s="26" t="d">
        <x:v>2026-10-04T05:03:28.000Z</x:v>
      </x:c>
      <x:c r="E8" s="26" t="d">
        <x:v>2026-10-04T05:03:28.000Z</x:v>
      </x:c>
      <x:c r="F8" s="26" t="str">
        <x:v>no</x:v>
      </x:c>
      <x:c r="G8" s="26" t="str">
        <x:v>excluded</x:v>
      </x:c>
      <x:c r="H8" s="26" t="str"/>
      <x:c r="I8" s="26" t="str"/>
      <x:c r="J8" s="26" t="str"/>
      <x:c r="K8" s="26" t="str"/>
      <x:c r="L8" s="26" t="str">
        <x:v>Medium</x:v>
      </x:c>
      <x:c r="M8" s="26" t="str">
        <x:v>B 与 D2 在纳入结论、类别及起点字段上无触发分歧，按一致意见形成唯一标签。</x:v>
      </x:c>
    </x:row>
    <x:row r="9">
      <x:c r="A9" s="26" t="str">
        <x:v>063141ecf8f3467045799dd61408d93fe1a4b7da1274e6b2af76b816c0a7472e</x:v>
      </x:c>
      <x:c r="B9" s="26" t="str">
        <x:v>03_D14优先候选_18</x:v>
      </x:c>
      <x:c r="C9" s="26" t="d">
        <x:v>2026-09-03T23:26:42.000Z</x:v>
      </x:c>
      <x:c r="D9" s="26" t="d">
        <x:v>2026-10-03T23:26:42.000Z</x:v>
      </x:c>
      <x:c r="E9" s="26" t="d">
        <x:v>2026-10-03T23:26:42.000Z</x:v>
      </x:c>
      <x:c r="F9" s="26" t="str">
        <x:v>yes</x:v>
      </x:c>
      <x:c r="G9" s="26" t="str">
        <x:v>positive_onset</x:v>
      </x:c>
      <x:c r="H9" s="26" t="str">
        <x:v>vandalism</x:v>
      </x:c>
      <x:c r="I9" s="26" t="str">
        <x:v>1378313641</x:v>
      </x:c>
      <x:c r="J9" s="26" t="d">
        <x:v>2026-10-03T23:07:45.000Z</x:v>
      </x:c>
      <x:c r="K9" s="26" t="str">
        <x:v>yes</x:v>
      </x:c>
      <x:c r="L9" s="26" t="str">
        <x:v>High</x:v>
      </x:c>
      <x:c r="M9" s="26" t="str">
        <x:v>双方同意纳入、类别和起点事件一致。事件时间线显示观测窗口内仅有该事件，起点时间采用事件时间 2026-10-03T23:07:45Z；由于首个可见事件已经是明确恶意行为，按规范记为左删失。</x:v>
      </x:c>
    </x:row>
    <x:row r="10">
      <x:c r="A10" s="26" t="str">
        <x:v>07260dd905dadb7b6a72be6792eb47b531627ba6b8f27c3ccaa441d5febb7096</x:v>
      </x:c>
      <x:c r="B10" s="26" t="str">
        <x:v>04_D14规则未命中_102</x:v>
      </x:c>
      <x:c r="C10" s="26" t="d">
        <x:v>2026-09-03T14:52:14.000Z</x:v>
      </x:c>
      <x:c r="D10" s="26" t="d">
        <x:v>2026-10-03T14:52:14.000Z</x:v>
      </x:c>
      <x:c r="E10" s="26" t="d">
        <x:v>2026-10-03T14:52:14.000Z</x:v>
      </x:c>
      <x:c r="F10" s="26" t="str">
        <x:v>yes</x:v>
      </x:c>
      <x:c r="G10" s="26" t="str">
        <x:v>positive_onset</x:v>
      </x:c>
      <x:c r="H10" s="26" t="str">
        <x:v>harassment_or_abuse</x:v>
      </x:c>
      <x:c r="I10" s="26" t="str">
        <x:v>1378213688</x:v>
      </x:c>
      <x:c r="J10" s="26" t="d">
        <x:v>2026-10-03T14:31:34.000Z</x:v>
      </x:c>
      <x:c r="K10" s="26" t="str">
        <x:v>yes</x:v>
      </x:c>
      <x:c r="L10" s="26" t="str">
        <x:v>Medium</x:v>
      </x:c>
      <x:c r="M10" s="26" t="str">
        <x:v>已核对 revision 1378213688 的公开差异页和该账户事件时间线。The sole visible revision opens an administrators' noticeboard report containing direct personal attacks and hostile character judgments against another editor. 差异页新增内容摘要：== User https://en.wikipedia.org/wiki/User:Soetermans ==; The user is being deliberately bullying and nasty and uncivil to a new user who is in mourning. Soetermans is utterly devoid of remorse and, based on a look at th。</x:v>
      </x:c>
    </x:row>
    <x:row r="11">
      <x:c r="A11" s="26" t="str">
        <x:v>080a149095e19bf44d593ed72484886e9f0a56fd45d67409b710a4d894d24e99</x:v>
      </x:c>
      <x:c r="B11" s="26" t="str">
        <x:v>02_D12匹配右删失对照_10</x:v>
      </x:c>
      <x:c r="C11" s="26" t="d">
        <x:v>2026-09-05T10:53:46.000Z</x:v>
      </x:c>
      <x:c r="D11" s="26" t="d">
        <x:v>2026-10-05T10:53:46.000Z</x:v>
      </x:c>
      <x:c r="E11" s="26" t="d">
        <x:v>2026-10-05T10:53:46.000Z</x:v>
      </x:c>
      <x:c r="F11" s="26" t="str">
        <x:v>no</x:v>
      </x:c>
      <x:c r="G11" s="26" t="str">
        <x:v>excluded</x:v>
      </x:c>
      <x:c r="H11" s="26" t="str"/>
      <x:c r="I11" s="26" t="str"/>
      <x:c r="J11" s="26" t="str"/>
      <x:c r="K11" s="26" t="str"/>
      <x:c r="L11" s="26" t="str">
        <x:v>Medium</x:v>
      </x:c>
      <x:c r="M11" s="26" t="str">
        <x:v>B 与 D2 在纳入结论、类别及起点字段上无触发分歧，按一致意见形成唯一标签。</x:v>
      </x:c>
    </x:row>
    <x:row r="12">
      <x:c r="A12" s="26" t="str">
        <x:v>08a51a308f1cf5672be852a4a84240899527df18f07d4466a2a3252dab9486df</x:v>
      </x:c>
      <x:c r="B12" s="26" t="str">
        <x:v>04_D14规则未命中_102</x:v>
      </x:c>
      <x:c r="C12" s="26" t="d">
        <x:v>2026-09-02T21:56:05.000Z</x:v>
      </x:c>
      <x:c r="D12" s="26" t="d">
        <x:v>2026-10-02T21:56:05.000Z</x:v>
      </x:c>
      <x:c r="E12" s="26" t="d">
        <x:v>2026-10-02T21:56:05.000Z</x:v>
      </x:c>
      <x:c r="F12" s="26" t="str">
        <x:v>uncertain</x:v>
      </x:c>
      <x:c r="G12" s="26" t="str">
        <x:v>uncertain_exclude</x:v>
      </x:c>
      <x:c r="H12" s="26" t="str"/>
      <x:c r="I12" s="26" t="str"/>
      <x:c r="J12" s="26" t="str"/>
      <x:c r="K12" s="26" t="str"/>
      <x:c r="L12" s="26" t="str">
        <x:v>Medium</x:v>
      </x:c>
      <x:c r="M12" s="26" t="str">
        <x:v>B 与 D2 在纳入结论、类别及起点字段上无触发分歧，按一致意见形成唯一标签。</x:v>
      </x:c>
    </x:row>
    <x:row r="13">
      <x:c r="A13" s="26" t="str">
        <x:v>08c4d9f02685121111084b2fc80302133917a44bb87290fdd3d4e77d0ade6511</x:v>
      </x:c>
      <x:c r="B13" s="26" t="str">
        <x:v>05_D14其余双审_119</x:v>
      </x:c>
      <x:c r="C13" s="26" t="d">
        <x:v>2026-09-05T10:57:58.000Z</x:v>
      </x:c>
      <x:c r="D13" s="26" t="d">
        <x:v>2026-10-05T10:57:58.000Z</x:v>
      </x:c>
      <x:c r="E13" s="26" t="d">
        <x:v>2026-10-05T10:57:58.000Z</x:v>
      </x:c>
      <x:c r="F13" s="26" t="str">
        <x:v>uncertain</x:v>
      </x:c>
      <x:c r="G13" s="26" t="str">
        <x:v>uncertain_exclude</x:v>
      </x:c>
      <x:c r="H13" s="26" t="str"/>
      <x:c r="I13" s="26" t="str"/>
      <x:c r="J13" s="26" t="str"/>
      <x:c r="K13" s="26" t="str"/>
      <x:c r="L13" s="26" t="str">
        <x:v>Medium</x:v>
      </x:c>
      <x:c r="M13" s="26" t="str">
        <x:v>B 与 D2 在纳入结论、类别及起点字段上无触发分歧，按一致意见形成唯一标签。</x:v>
      </x:c>
    </x:row>
    <x:row r="14">
      <x:c r="A14" s="26" t="str">
        <x:v>090849460eccaf7577b05f3ab3f1261f28e7f403e279c7bf9c1869a091709093</x:v>
      </x:c>
      <x:c r="B14" s="26" t="str">
        <x:v>02_D12匹配右删失对照_10</x:v>
      </x:c>
      <x:c r="C14" s="26" t="d">
        <x:v>2026-09-05T10:56:30.000Z</x:v>
      </x:c>
      <x:c r="D14" s="26" t="d">
        <x:v>2026-10-05T10:56:30.000Z</x:v>
      </x:c>
      <x:c r="E14" s="26" t="d">
        <x:v>2026-10-05T10:56:30.000Z</x:v>
      </x:c>
      <x:c r="F14" s="26" t="str">
        <x:v>uncertain</x:v>
      </x:c>
      <x:c r="G14" s="26" t="str">
        <x:v>uncertain_exclude</x:v>
      </x:c>
      <x:c r="H14" s="26" t="str"/>
      <x:c r="I14" s="26" t="str"/>
      <x:c r="J14" s="26" t="str"/>
      <x:c r="K14" s="26" t="str"/>
      <x:c r="L14" s="26" t="str">
        <x:v>High</x:v>
      </x:c>
      <x:c r="M14" s="26" t="str">
        <x:v>B 与 D2 在纳入结论、类别及起点字段上无触发分歧，按一致意见形成唯一标签。</x:v>
      </x:c>
    </x:row>
    <x:row r="15">
      <x:c r="A15" s="26" t="str">
        <x:v>092c18c1dfbcd2ec5173544784ae21f97a9ab99e1e8ef703eae580cd914de02e</x:v>
      </x:c>
      <x:c r="B15" s="26" t="str">
        <x:v>06_D14政策相关性_14</x:v>
      </x:c>
      <x:c r="C15" s="26" t="d">
        <x:v>2026-09-05T08:06:19.000Z</x:v>
      </x:c>
      <x:c r="D15" s="26" t="d">
        <x:v>2026-10-05T08:06:19.000Z</x:v>
      </x:c>
      <x:c r="E15" s="26" t="d">
        <x:v>2026-10-05T08:06:19.000Z</x:v>
      </x:c>
      <x:c r="F15" s="26" t="str">
        <x:v>yes</x:v>
      </x:c>
      <x:c r="G15" s="26" t="str">
        <x:v>positive_onset</x:v>
      </x:c>
      <x:c r="H15" s="26" t="str">
        <x:v>spam_or_promotion</x:v>
      </x:c>
      <x:c r="I15" s="26" t="str">
        <x:v>1378620641</x:v>
      </x:c>
      <x:c r="J15" s="26" t="d">
        <x:v>2026-10-05T07:31:06.000Z</x:v>
      </x:c>
      <x:c r="K15" s="26" t="str">
        <x:v>yes</x:v>
      </x:c>
      <x:c r="L15" s="26" t="str">
        <x:v>High</x:v>
      </x:c>
      <x:c r="M15" s="26" t="str">
        <x:v>B 与 D2 在纳入结论、类别及起点字段上无触发分歧，按一致意见形成唯一标签。</x:v>
      </x:c>
    </x:row>
    <x:row r="16">
      <x:c r="A16" s="26" t="str">
        <x:v>0a0b1363abde87b320a7a9db9d2e9788ee9d8ce66563080ebf4871683703d5ce</x:v>
      </x:c>
      <x:c r="B16" s="26" t="str">
        <x:v>05_D14其余双审_119</x:v>
      </x:c>
      <x:c r="C16" s="26" t="d">
        <x:v>2026-09-05T03:24:40.000Z</x:v>
      </x:c>
      <x:c r="D16" s="26" t="d">
        <x:v>2026-10-05T03:24:40.000Z</x:v>
      </x:c>
      <x:c r="E16" s="26" t="d">
        <x:v>2026-10-05T03:24:40.000Z</x:v>
      </x:c>
      <x:c r="F16" s="26" t="str">
        <x:v>uncertain</x:v>
      </x:c>
      <x:c r="G16" s="26" t="str">
        <x:v>uncertain_exclude</x:v>
      </x:c>
      <x:c r="H16" s="26" t="str"/>
      <x:c r="I16" s="26" t="str"/>
      <x:c r="J16" s="26" t="str"/>
      <x:c r="K16" s="26" t="str"/>
      <x:c r="L16" s="26" t="str">
        <x:v>Medium</x:v>
      </x:c>
      <x:c r="M16" s="26" t="str">
        <x:v>B 与 D2 在纳入结论、类别及起点字段上无触发分歧，按一致意见形成唯一标签。</x:v>
      </x:c>
    </x:row>
    <x:row r="17">
      <x:c r="A17" s="26" t="str">
        <x:v>0ae8c95a1cdbb118e135c0f4c116ba356812a952f3798c09c33ca765c7267e58</x:v>
      </x:c>
      <x:c r="B17" s="26" t="str">
        <x:v>05_D14其余双审_119</x:v>
      </x:c>
      <x:c r="C17" s="26" t="d">
        <x:v>2026-09-04T07:26:56.000Z</x:v>
      </x:c>
      <x:c r="D17" s="26" t="d">
        <x:v>2026-10-04T07:26:56.000Z</x:v>
      </x:c>
      <x:c r="E17" s="26" t="d">
        <x:v>2026-10-04T07:26:56.000Z</x:v>
      </x:c>
      <x:c r="F17" s="26" t="str">
        <x:v>uncertain</x:v>
      </x:c>
      <x:c r="G17" s="26" t="str">
        <x:v>uncertain_exclude</x:v>
      </x:c>
      <x:c r="H17" s="26" t="str"/>
      <x:c r="I17" s="26" t="str"/>
      <x:c r="J17" s="26" t="str"/>
      <x:c r="K17" s="26" t="str"/>
      <x:c r="L17" s="26" t="str">
        <x:v>Medium</x:v>
      </x:c>
      <x:c r="M17" s="26" t="str">
        <x:v>B 与 D2 在纳入结论、类别及起点字段上无触发分歧，按一致意见形成唯一标签。</x:v>
      </x:c>
    </x:row>
    <x:row r="18">
      <x:c r="A18" s="26" t="str">
        <x:v>0be5e314c9db8c2750628b8ed13e4dae3c366fff02434108d571621778e49021</x:v>
      </x:c>
      <x:c r="B18" s="26" t="str">
        <x:v>07_D14无公开证据_137</x:v>
      </x:c>
      <x:c r="C18" s="26" t="d">
        <x:v>2026-09-05T12:36:24.000Z</x:v>
      </x:c>
      <x:c r="D18" s="26" t="d">
        <x:v>2026-10-05T12:36:24.000Z</x:v>
      </x:c>
      <x:c r="E18" s="26" t="d">
        <x:v>2026-10-05T12:36:24.000Z</x:v>
      </x:c>
      <x:c r="F18" s="26" t="str">
        <x:v>no</x:v>
      </x:c>
      <x:c r="G18" s="26" t="str">
        <x:v>excluded</x:v>
      </x:c>
      <x:c r="H18" s="26" t="str"/>
      <x:c r="I18" s="26" t="str"/>
      <x:c r="J18" s="26" t="str"/>
      <x:c r="K18" s="26" t="str"/>
      <x:c r="L18" s="26" t="str">
        <x:v>Medium</x:v>
      </x:c>
      <x:c r="M18" s="26" t="str">
        <x:v>B 与 D2 在纳入结论、类别及起点字段上无触发分歧，按一致意见形成唯一标签。</x:v>
      </x:c>
    </x:row>
    <x:row r="19">
      <x:c r="A19" s="26" t="str">
        <x:v>0caf936007526a29cd73c167a6a295243282bd732e4a18840e0405d8ececd004</x:v>
      </x:c>
      <x:c r="B19" s="26" t="str">
        <x:v>04_D14规则未命中_102</x:v>
      </x:c>
      <x:c r="C19" s="26" t="d">
        <x:v>2026-09-03T14:56:03.000Z</x:v>
      </x:c>
      <x:c r="D19" s="26" t="d">
        <x:v>2026-10-03T14:56:03.000Z</x:v>
      </x:c>
      <x:c r="E19" s="26" t="d">
        <x:v>2026-10-03T14:56:03.000Z</x:v>
      </x:c>
      <x:c r="F19" s="26" t="str">
        <x:v>yes</x:v>
      </x:c>
      <x:c r="G19" s="26" t="str">
        <x:v>positive_onset</x:v>
      </x:c>
      <x:c r="H19" s="26" t="str">
        <x:v>other_policy_violation</x:v>
      </x:c>
      <x:c r="I19" s="26" t="str">
        <x:v>1378210129</x:v>
      </x:c>
      <x:c r="J19" s="26" t="d">
        <x:v>2026-10-03T14:09:43.000Z</x:v>
      </x:c>
      <x:c r="K19" s="26" t="str">
        <x:v>no</x:v>
      </x:c>
      <x:c r="L19" s="26" t="str">
        <x:v>High</x:v>
      </x:c>
      <x:c r="M19" s="26" t="str">
        <x:v>事件序列显示该账户此前主要从事正常反破坏工作；在 Arizona bark scorpion 条目围绕同一句内容反复回退，1378210129 是约三小时内第四次移除，之后立即出现编辑战通知与管理员告示板报告，因此该点首次满足可核验的编辑战违规。</x:v>
      </x:c>
    </x:row>
    <x:row r="20">
      <x:c r="A20" s="26" t="str">
        <x:v>0ce111052f13d82628a8175189c7bc3b91aa2428883c67bb59295bd6da9cbfec</x:v>
      </x:c>
      <x:c r="B20" s="26" t="str">
        <x:v>05_D14其余双审_119</x:v>
      </x:c>
      <x:c r="C20" s="26" t="d">
        <x:v>2026-09-05T03:14:08.000Z</x:v>
      </x:c>
      <x:c r="D20" s="26" t="d">
        <x:v>2026-10-05T03:14:08.000Z</x:v>
      </x:c>
      <x:c r="E20" s="26" t="d">
        <x:v>2026-10-05T03:14:08.000Z</x:v>
      </x:c>
      <x:c r="F20" s="26" t="str">
        <x:v>yes</x:v>
      </x:c>
      <x:c r="G20" s="26" t="str">
        <x:v>positive_onset</x:v>
      </x:c>
      <x:c r="H20" s="26" t="str">
        <x:v>vandalism</x:v>
      </x:c>
      <x:c r="I20" s="26" t="str">
        <x:v>1378552910</x:v>
      </x:c>
      <x:c r="J20" s="26" t="d">
        <x:v>2026-10-05T00:13:08.000Z</x:v>
      </x:c>
      <x:c r="K20" s="26" t="str">
        <x:v>yes</x:v>
      </x:c>
      <x:c r="L20" s="26" t="str">
        <x:v>High</x:v>
      </x:c>
      <x:c r="M20" s="26" t="str">
        <x:v>起点 diff 把 Brianna 的短描述改成 HOCUAS POCAUS THEIRS PIZZA ON YOUR FOUCAS 等无意义大写文本，内容与条目无关；首个可见事件已明确破坏，故纳入并记为左删失。</x:v>
      </x:c>
    </x:row>
    <x:row r="21">
      <x:c r="A21" s="26" t="str">
        <x:v>0d9ccebb7539eb0efca626afef3156f93515573cecf89f0bc2596d1782d99f19</x:v>
      </x:c>
      <x:c r="B21" s="26" t="str">
        <x:v>04_D14规则未命中_102</x:v>
      </x:c>
      <x:c r="C21" s="26" t="d">
        <x:v>2026-09-02T21:49:54.000Z</x:v>
      </x:c>
      <x:c r="D21" s="26" t="d">
        <x:v>2026-10-02T21:49:54.000Z</x:v>
      </x:c>
      <x:c r="E21" s="26" t="d">
        <x:v>2026-10-02T21:49:54.000Z</x:v>
      </x:c>
      <x:c r="F21" s="26" t="str">
        <x:v>uncertain</x:v>
      </x:c>
      <x:c r="G21" s="26" t="str">
        <x:v>uncertain_exclude</x:v>
      </x:c>
      <x:c r="H21" s="26" t="str"/>
      <x:c r="I21" s="26" t="str"/>
      <x:c r="J21" s="26" t="str"/>
      <x:c r="K21" s="26" t="str"/>
      <x:c r="L21" s="26" t="str">
        <x:v>Medium</x:v>
      </x:c>
      <x:c r="M21" s="26" t="str">
        <x:v>B 与 D2 在纳入结论、类别及起点字段上无触发分歧，按一致意见形成唯一标签。</x:v>
      </x:c>
    </x:row>
    <x:row r="22">
      <x:c r="A22" s="26" t="str">
        <x:v>0e04daf9fb3401fc8d4105db93d93dadb1322e72ad4867b95ad6b060eb250da7</x:v>
      </x:c>
      <x:c r="B22" s="26" t="str">
        <x:v>07_D14无公开证据_137</x:v>
      </x:c>
      <x:c r="C22" s="26" t="d">
        <x:v>2026-09-04T12:43:00.000Z</x:v>
      </x:c>
      <x:c r="D22" s="26" t="d">
        <x:v>2026-10-04T12:43:00.000Z</x:v>
      </x:c>
      <x:c r="E22" s="26" t="d">
        <x:v>2026-10-04T12:43:00.000Z</x:v>
      </x:c>
      <x:c r="F22" s="26" t="str">
        <x:v>no</x:v>
      </x:c>
      <x:c r="G22" s="26" t="str">
        <x:v>excluded</x:v>
      </x:c>
      <x:c r="H22" s="26" t="str"/>
      <x:c r="I22" s="26" t="str"/>
      <x:c r="J22" s="26" t="str"/>
      <x:c r="K22" s="26" t="str"/>
      <x:c r="L22" s="26" t="str">
        <x:v>Medium</x:v>
      </x:c>
      <x:c r="M22" s="26" t="str">
        <x:v>B 与 D2 在纳入结论、类别及起点字段上无触发分歧，按一致意见形成唯一标签。</x:v>
      </x:c>
    </x:row>
    <x:row r="23">
      <x:c r="A23" s="26" t="str">
        <x:v>0e1db517f5a721a51cbb14afa5a6922d85288323806a2baab6f6a50290728a74</x:v>
      </x:c>
      <x:c r="B23" s="26" t="str">
        <x:v>07_D14无公开证据_137</x:v>
      </x:c>
      <x:c r="C23" s="26" t="d">
        <x:v>2026-09-02T21:40:42.000Z</x:v>
      </x:c>
      <x:c r="D23" s="26" t="d">
        <x:v>2026-10-02T21:40:42.000Z</x:v>
      </x:c>
      <x:c r="E23" s="26" t="d">
        <x:v>2026-10-02T21:40:42.000Z</x:v>
      </x:c>
      <x:c r="F23" s="26" t="str">
        <x:v>no</x:v>
      </x:c>
      <x:c r="G23" s="26" t="str">
        <x:v>excluded</x:v>
      </x:c>
      <x:c r="H23" s="26" t="str"/>
      <x:c r="I23" s="26" t="str"/>
      <x:c r="J23" s="26" t="str"/>
      <x:c r="K23" s="26" t="str"/>
      <x:c r="L23" s="26" t="str">
        <x:v>Medium</x:v>
      </x:c>
      <x:c r="M23" s="26" t="str">
        <x:v>B 与 D2 在纳入结论、类别及起点字段上无触发分歧，按一致意见形成唯一标签。</x:v>
      </x:c>
    </x:row>
    <x:row r="24">
      <x:c r="A24" s="26" t="str">
        <x:v>0e81ebcb6a8aeea864c2f624aca554e5ab53a746d68e7c43a6262b2205dd470c</x:v>
      </x:c>
      <x:c r="B24" s="26" t="str">
        <x:v>05_D14其余双审_119</x:v>
      </x:c>
      <x:c r="C24" s="26" t="d">
        <x:v>2026-09-04T14:20:35.000Z</x:v>
      </x:c>
      <x:c r="D24" s="26" t="d">
        <x:v>2026-10-04T14:20:35.000Z</x:v>
      </x:c>
      <x:c r="E24" s="26" t="d">
        <x:v>2026-10-04T14:20:35.000Z</x:v>
      </x:c>
      <x:c r="F24" s="26" t="str">
        <x:v>uncertain</x:v>
      </x:c>
      <x:c r="G24" s="26" t="str">
        <x:v>uncertain_exclude</x:v>
      </x:c>
      <x:c r="H24" s="26" t="str"/>
      <x:c r="I24" s="26" t="str"/>
      <x:c r="J24" s="26" t="str"/>
      <x:c r="K24" s="26" t="str"/>
      <x:c r="L24" s="26" t="str">
        <x:v>Medium</x:v>
      </x:c>
      <x:c r="M24" s="26" t="str">
        <x:v>B 与 D2 在纳入结论、类别及起点字段上无触发分歧，按一致意见形成唯一标签。</x:v>
      </x:c>
    </x:row>
    <x:row r="25">
      <x:c r="A25" s="26" t="str">
        <x:v>0ef81c4f80633b642b450603b6355615e69c2699b8f1057678bc5561887f266c</x:v>
      </x:c>
      <x:c r="B25" s="26" t="str">
        <x:v>04_D14规则未命中_102</x:v>
      </x:c>
      <x:c r="C25" s="26" t="d">
        <x:v>2026-09-03T22:56:48.000Z</x:v>
      </x:c>
      <x:c r="D25" s="26" t="d">
        <x:v>2026-10-03T22:56:48.000Z</x:v>
      </x:c>
      <x:c r="E25" s="26" t="d">
        <x:v>2026-10-03T22:56:48.000Z</x:v>
      </x:c>
      <x:c r="F25" s="26" t="str">
        <x:v>uncertain</x:v>
      </x:c>
      <x:c r="G25" s="26" t="str">
        <x:v>uncertain_exclude</x:v>
      </x:c>
      <x:c r="H25" s="26" t="str"/>
      <x:c r="I25" s="26" t="str"/>
      <x:c r="J25" s="26" t="str"/>
      <x:c r="K25" s="26" t="str"/>
      <x:c r="L25" s="26" t="str">
        <x:v>High</x:v>
      </x:c>
      <x:c r="M25" s="26" t="str">
        <x:v>B 与 D2 在纳入结论、类别及起点字段上无触发分歧，按一致意见形成唯一标签。</x:v>
      </x:c>
    </x:row>
    <x:row r="26">
      <x:c r="A26" s="26" t="str">
        <x:v>0fe7fe5fcdb11ecb08b2b815df300fa98efb6dea6db5f4fff2eebb5f8692057b</x:v>
      </x:c>
      <x:c r="B26" s="26" t="str">
        <x:v>05_D14其余双审_119</x:v>
      </x:c>
      <x:c r="C26" s="26" t="d">
        <x:v>2026-09-05T12:45:58.000Z</x:v>
      </x:c>
      <x:c r="D26" s="26" t="d">
        <x:v>2026-10-05T12:45:58.000Z</x:v>
      </x:c>
      <x:c r="E26" s="26" t="d">
        <x:v>2026-10-05T12:45:58.000Z</x:v>
      </x:c>
      <x:c r="F26" s="26" t="str">
        <x:v>uncertain</x:v>
      </x:c>
      <x:c r="G26" s="26" t="str">
        <x:v>uncertain_exclude</x:v>
      </x:c>
      <x:c r="H26" s="26" t="str"/>
      <x:c r="I26" s="26" t="str"/>
      <x:c r="J26" s="26" t="str"/>
      <x:c r="K26" s="26" t="str"/>
      <x:c r="L26" s="26" t="str">
        <x:v>Medium</x:v>
      </x:c>
      <x:c r="M26" s="26" t="str">
        <x:v>B 与 D2 在纳入结论、类别及起点字段上无触发分歧，按一致意见形成唯一标签。</x:v>
      </x:c>
    </x:row>
    <x:row r="27">
      <x:c r="A27" s="26" t="str">
        <x:v>10a524d0dc10d46a0e9128aa17ad7b5c644737b633bdd0d48482f20e3b251b1c</x:v>
      </x:c>
      <x:c r="B27" s="26" t="str">
        <x:v>05_D14其余双审_119</x:v>
      </x:c>
      <x:c r="C27" s="26" t="d">
        <x:v>2026-09-04T10:01:36.000Z</x:v>
      </x:c>
      <x:c r="D27" s="26" t="d">
        <x:v>2026-10-04T10:01:36.000Z</x:v>
      </x:c>
      <x:c r="E27" s="26" t="d">
        <x:v>2026-10-04T10:01:36.000Z</x:v>
      </x:c>
      <x:c r="F27" s="26" t="str">
        <x:v>uncertain</x:v>
      </x:c>
      <x:c r="G27" s="26" t="str">
        <x:v>uncertain_exclude</x:v>
      </x:c>
      <x:c r="H27" s="26" t="str"/>
      <x:c r="I27" s="26" t="str"/>
      <x:c r="J27" s="26" t="str"/>
      <x:c r="K27" s="26" t="str"/>
      <x:c r="L27" s="26" t="str">
        <x:v>Medium</x:v>
      </x:c>
      <x:c r="M27" s="26" t="str">
        <x:v>B 与 D2 在纳入结论、类别及起点字段上无触发分歧，按一致意见形成唯一标签。</x:v>
      </x:c>
    </x:row>
    <x:row r="28">
      <x:c r="A28" s="26" t="str">
        <x:v>11f01de1614a27cb35739ad337d763a9e62f93046fcaddd2a13b4bedbac799a1</x:v>
      </x:c>
      <x:c r="B28" s="26" t="str">
        <x:v>05_D14其余双审_119</x:v>
      </x:c>
      <x:c r="C28" s="26" t="d">
        <x:v>2026-09-05T11:54:32.000Z</x:v>
      </x:c>
      <x:c r="D28" s="26" t="d">
        <x:v>2026-10-05T11:54:32.000Z</x:v>
      </x:c>
      <x:c r="E28" s="26" t="d">
        <x:v>2026-10-05T11:54:32.000Z</x:v>
      </x:c>
      <x:c r="F28" s="26" t="str">
        <x:v>yes</x:v>
      </x:c>
      <x:c r="G28" s="26" t="str">
        <x:v>positive_onset</x:v>
      </x:c>
      <x:c r="H28" s="26" t="str">
        <x:v>spam_or_promotion</x:v>
      </x:c>
      <x:c r="I28" s="26" t="str">
        <x:v>1378640247</x:v>
      </x:c>
      <x:c r="J28" s="26" t="d">
        <x:v>2026-10-05T11:24:49.000Z</x:v>
      </x:c>
      <x:c r="K28" s="26" t="str">
        <x:v>yes</x:v>
      </x:c>
      <x:c r="L28" s="26" t="str">
        <x:v>Medium</x:v>
      </x:c>
      <x:c r="M28" s="26" t="str">
        <x:v>唯一修订在 Surrogacy in India 讨论页新增看似法规介绍的段落，但核心引用指向商业代孕服务网站；结合 spam/advertising-only 封禁证据与该修订被回退，支持纳入。因观察窗仅有这一条，记为左删失；单事件证据使置信度为 Medium。</x:v>
      </x:c>
    </x:row>
    <x:row r="29">
      <x:c r="A29" s="26" t="str">
        <x:v>1265b7c5fd0b0e0fcbf81335e9cd3747ed15dcea1d59c5155ea12eb0681011cb</x:v>
      </x:c>
      <x:c r="B29" s="26" t="str">
        <x:v>04_D14规则未命中_102</x:v>
      </x:c>
      <x:c r="C29" s="26" t="d">
        <x:v>2026-09-03T07:19:38.000Z</x:v>
      </x:c>
      <x:c r="D29" s="26" t="d">
        <x:v>2026-10-03T07:19:38.000Z</x:v>
      </x:c>
      <x:c r="E29" s="26" t="d">
        <x:v>2026-10-03T07:19:38.000Z</x:v>
      </x:c>
      <x:c r="F29" s="26" t="str">
        <x:v>yes</x:v>
      </x:c>
      <x:c r="G29" s="26" t="str">
        <x:v>positive_onset</x:v>
      </x:c>
      <x:c r="H29" s="26" t="str">
        <x:v>vandalism</x:v>
      </x:c>
      <x:c r="I29" s="26" t="str">
        <x:v>1378167507</x:v>
      </x:c>
      <x:c r="J29" s="26" t="d">
        <x:v>2026-10-03T06:51:38.000Z</x:v>
      </x:c>
      <x:c r="K29" s="26" t="str">
        <x:v>no</x:v>
      </x:c>
      <x:c r="L29" s="26" t="str">
        <x:v>High</x:v>
      </x:c>
      <x:c r="M29" s="26" t="str">
        <x:v>起点 diff 把科学条目中的 compound 替换为无意义短语 b frawg。此前两条仅为极短片段，证据不足；第三条首次形成明确、可复核的文本破坏，故以该修订为起点。</x:v>
      </x:c>
    </x:row>
    <x:row r="30">
      <x:c r="A30" s="26" t="str">
        <x:v>13dd7b542f72f6edf52a4fd8181048bd726e43ce1363c767fcc75736982a2fa9</x:v>
      </x:c>
      <x:c r="B30" s="26" t="str">
        <x:v>07_D14无公开证据_137</x:v>
      </x:c>
      <x:c r="C30" s="26" t="d">
        <x:v>2026-09-05T02:38:46.000Z</x:v>
      </x:c>
      <x:c r="D30" s="26" t="d">
        <x:v>2026-10-05T02:38:46.000Z</x:v>
      </x:c>
      <x:c r="E30" s="26" t="d">
        <x:v>2026-10-05T02:38:46.000Z</x:v>
      </x:c>
      <x:c r="F30" s="26" t="str">
        <x:v>no</x:v>
      </x:c>
      <x:c r="G30" s="26" t="str">
        <x:v>excluded</x:v>
      </x:c>
      <x:c r="H30" s="26" t="str"/>
      <x:c r="I30" s="26" t="str"/>
      <x:c r="J30" s="26" t="str"/>
      <x:c r="K30" s="26" t="str"/>
      <x:c r="L30" s="26" t="str">
        <x:v>Medium</x:v>
      </x:c>
      <x:c r="M30" s="26" t="str">
        <x:v>B 与 D2 在纳入结论、类别及起点字段上无触发分歧，按一致意见形成唯一标签。</x:v>
      </x:c>
    </x:row>
    <x:row r="31">
      <x:c r="A31" s="26" t="str">
        <x:v>13e2923e171387fc7c17983d148e1da75aaf27e914ad62ceec7f227e931c14c2</x:v>
      </x:c>
      <x:c r="B31" s="26" t="str">
        <x:v>07_D14无公开证据_137</x:v>
      </x:c>
      <x:c r="C31" s="26" t="d">
        <x:v>2026-09-02T22:01:41.000Z</x:v>
      </x:c>
      <x:c r="D31" s="26" t="d">
        <x:v>2026-10-02T22:01:41.000Z</x:v>
      </x:c>
      <x:c r="E31" s="26" t="d">
        <x:v>2026-10-02T22:01:41.000Z</x:v>
      </x:c>
      <x:c r="F31" s="26" t="str">
        <x:v>no</x:v>
      </x:c>
      <x:c r="G31" s="26" t="str">
        <x:v>excluded</x:v>
      </x:c>
      <x:c r="H31" s="26" t="str"/>
      <x:c r="I31" s="26" t="str"/>
      <x:c r="J31" s="26" t="str"/>
      <x:c r="K31" s="26" t="str"/>
      <x:c r="L31" s="26" t="str">
        <x:v>Medium</x:v>
      </x:c>
      <x:c r="M31" s="26" t="str">
        <x:v>B 与 D2 在纳入结论、类别及起点字段上无触发分歧，按一致意见形成唯一标签。</x:v>
      </x:c>
    </x:row>
    <x:row r="32">
      <x:c r="A32" s="26" t="str">
        <x:v>1678d93d404f855b0c7abef0a193ba2f0a1b2cb69dd43df9f4f05ab73ac595c7</x:v>
      </x:c>
      <x:c r="B32" s="26" t="str">
        <x:v>04_D14规则未命中_102</x:v>
      </x:c>
      <x:c r="C32" s="26" t="d">
        <x:v>2026-09-02T23:01:20.000Z</x:v>
      </x:c>
      <x:c r="D32" s="26" t="d">
        <x:v>2026-10-02T23:01:20.000Z</x:v>
      </x:c>
      <x:c r="E32" s="26" t="d">
        <x:v>2026-10-02T23:01:20.000Z</x:v>
      </x:c>
      <x:c r="F32" s="26" t="str">
        <x:v>uncertain</x:v>
      </x:c>
      <x:c r="G32" s="26" t="str">
        <x:v>uncertain_exclude</x:v>
      </x:c>
      <x:c r="H32" s="26" t="str"/>
      <x:c r="I32" s="26" t="str"/>
      <x:c r="J32" s="26" t="str"/>
      <x:c r="K32" s="26" t="str"/>
      <x:c r="L32" s="26" t="str">
        <x:v>Medium</x:v>
      </x:c>
      <x:c r="M32" s="26" t="str">
        <x:v>B 与 D2 在纳入结论、类别及起点字段上无触发分歧，按一致意见形成唯一标签。</x:v>
      </x:c>
    </x:row>
    <x:row r="33">
      <x:c r="A33" s="26" t="str">
        <x:v>168ab6dddfe2b34955c3a022a3ea77b9523e311387c03355dc60e5bcad7383bc</x:v>
      </x:c>
      <x:c r="B33" s="26" t="str">
        <x:v>04_D14规则未命中_102</x:v>
      </x:c>
      <x:c r="C33" s="26" t="d">
        <x:v>2026-09-02T23:01:48.000Z</x:v>
      </x:c>
      <x:c r="D33" s="26" t="d">
        <x:v>2026-10-02T23:01:48.000Z</x:v>
      </x:c>
      <x:c r="E33" s="26" t="d">
        <x:v>2026-10-02T23:01:48.000Z</x:v>
      </x:c>
      <x:c r="F33" s="26" t="str">
        <x:v>uncertain</x:v>
      </x:c>
      <x:c r="G33" s="26" t="str">
        <x:v>uncertain_exclude</x:v>
      </x:c>
      <x:c r="H33" s="26" t="str"/>
      <x:c r="I33" s="26" t="str"/>
      <x:c r="J33" s="26" t="str"/>
      <x:c r="K33" s="26" t="str"/>
      <x:c r="L33" s="26" t="str">
        <x:v>Medium</x:v>
      </x:c>
      <x:c r="M33" s="26" t="str">
        <x:v>B 与 D2 在纳入结论、类别及起点字段上无触发分歧，按一致意见形成唯一标签。</x:v>
      </x:c>
    </x:row>
    <x:row r="34">
      <x:c r="A34" s="26" t="str">
        <x:v>17924f371521d5baade1adcd1bb5f7e8f8f3f86fdc5a2d4cf6bcd4f907c3c438</x:v>
      </x:c>
      <x:c r="B34" s="26" t="str">
        <x:v>05_D14其余双审_119</x:v>
      </x:c>
      <x:c r="C34" s="26" t="d">
        <x:v>2026-09-04T07:03:43.000Z</x:v>
      </x:c>
      <x:c r="D34" s="26" t="d">
        <x:v>2026-10-04T07:03:43.000Z</x:v>
      </x:c>
      <x:c r="E34" s="26" t="d">
        <x:v>2026-10-04T07:03:43.000Z</x:v>
      </x:c>
      <x:c r="F34" s="26" t="str">
        <x:v>uncertain</x:v>
      </x:c>
      <x:c r="G34" s="26" t="str">
        <x:v>uncertain_exclude</x:v>
      </x:c>
      <x:c r="H34" s="26" t="str"/>
      <x:c r="I34" s="26" t="str"/>
      <x:c r="J34" s="26" t="str"/>
      <x:c r="K34" s="26" t="str"/>
      <x:c r="L34" s="26" t="str">
        <x:v>High</x:v>
      </x:c>
      <x:c r="M34" s="26" t="str">
        <x:v>B 与 D2 在纳入结论、类别及起点字段上无触发分歧，按一致意见形成唯一标签。</x:v>
      </x:c>
    </x:row>
    <x:row r="35">
      <x:c r="A35" s="26" t="str">
        <x:v>18b7a2dff93590b7ff9774b88afc6b34bf4cd728206391fc30ac42c4acea2a18</x:v>
      </x:c>
      <x:c r="B35" s="26" t="str">
        <x:v>04_D14规则未命中_102</x:v>
      </x:c>
      <x:c r="C35" s="26" t="d">
        <x:v>2026-09-03T14:40:11.000Z</x:v>
      </x:c>
      <x:c r="D35" s="26" t="d">
        <x:v>2026-10-03T14:40:11.000Z</x:v>
      </x:c>
      <x:c r="E35" s="26" t="d">
        <x:v>2026-10-03T14:40:11.000Z</x:v>
      </x:c>
      <x:c r="F35" s="26" t="str">
        <x:v>yes</x:v>
      </x:c>
      <x:c r="G35" s="26" t="str">
        <x:v>positive_onset</x:v>
      </x:c>
      <x:c r="H35" s="26" t="str">
        <x:v>vandalism</x:v>
      </x:c>
      <x:c r="I35" s="26" t="str">
        <x:v>1377218435</x:v>
      </x:c>
      <x:c r="J35" s="26" t="d">
        <x:v>2026-09-28T10:12:57.000Z</x:v>
      </x:c>
      <x:c r="K35" s="26" t="str">
        <x:v>no</x:v>
      </x:c>
      <x:c r="L35" s="26" t="str">
        <x:v>Medium</x:v>
      </x:c>
      <x:c r="M35" s="26" t="str">
        <x:v>前两次改动幅度很小，单独不足以排除误操作；1377218435 出现大幅删除并将条目内容改写为无关游戏信息，恶意证据首次达到可复核强度，因此选为最早明确起点。</x:v>
      </x:c>
    </x:row>
    <x:row r="36">
      <x:c r="A36" s="26" t="str">
        <x:v>19f8d7e864d190b2030cccb319ef52515bebca6c3aa19c3f4c3a85311de2059a</x:v>
      </x:c>
      <x:c r="B36" s="26" t="str">
        <x:v>07_D14无公开证据_137</x:v>
      </x:c>
      <x:c r="C36" s="26" t="d">
        <x:v>2026-09-03T22:53:37.000Z</x:v>
      </x:c>
      <x:c r="D36" s="26" t="d">
        <x:v>2026-10-03T22:53:37.000Z</x:v>
      </x:c>
      <x:c r="E36" s="26" t="d">
        <x:v>2026-10-03T22:53:37.000Z</x:v>
      </x:c>
      <x:c r="F36" s="26" t="str">
        <x:v>no</x:v>
      </x:c>
      <x:c r="G36" s="26" t="str">
        <x:v>excluded</x:v>
      </x:c>
      <x:c r="H36" s="26" t="str"/>
      <x:c r="I36" s="26" t="str"/>
      <x:c r="J36" s="26" t="str"/>
      <x:c r="K36" s="26" t="str"/>
      <x:c r="L36" s="26" t="str">
        <x:v>Medium</x:v>
      </x:c>
      <x:c r="M36" s="26" t="str">
        <x:v>B 与 D2 在纳入结论、类别及起点字段上无触发分歧，按一致意见形成唯一标签。</x:v>
      </x:c>
    </x:row>
    <x:row r="37">
      <x:c r="A37" s="26" t="str">
        <x:v>1a320341e31a9802fda3a55f9717cfd902023f07eab87bfecdb0e346dac5a2b0</x:v>
      </x:c>
      <x:c r="B37" s="26" t="str">
        <x:v>05_D14其余双审_119</x:v>
      </x:c>
      <x:c r="C37" s="26" t="d">
        <x:v>2026-09-05T12:48:23.000Z</x:v>
      </x:c>
      <x:c r="D37" s="26" t="d">
        <x:v>2026-10-05T12:48:23.000Z</x:v>
      </x:c>
      <x:c r="E37" s="26" t="d">
        <x:v>2026-10-05T12:48:23.000Z</x:v>
      </x:c>
      <x:c r="F37" s="26" t="str">
        <x:v>uncertain</x:v>
      </x:c>
      <x:c r="G37" s="26" t="str">
        <x:v>uncertain_exclude</x:v>
      </x:c>
      <x:c r="H37" s="26" t="str"/>
      <x:c r="I37" s="26" t="str"/>
      <x:c r="J37" s="26" t="str"/>
      <x:c r="K37" s="26" t="str"/>
      <x:c r="L37" s="26" t="str">
        <x:v>Medium</x:v>
      </x:c>
      <x:c r="M37" s="26" t="str">
        <x:v>B 与 D2 在纳入结论、类别及起点字段上无触发分歧，按一致意见形成唯一标签。</x:v>
      </x:c>
    </x:row>
    <x:row r="38">
      <x:c r="A38" s="26" t="str">
        <x:v>1b573b7e306a6cf1e45b91ac1d1bd6cee0e1120e18246a7957d0687cfbfe89bb</x:v>
      </x:c>
      <x:c r="B38" s="26" t="str">
        <x:v>07_D14无公开证据_137</x:v>
      </x:c>
      <x:c r="C38" s="26" t="d">
        <x:v>2026-09-04T21:14:26.000Z</x:v>
      </x:c>
      <x:c r="D38" s="26" t="d">
        <x:v>2026-10-04T21:14:26.000Z</x:v>
      </x:c>
      <x:c r="E38" s="26" t="d">
        <x:v>2026-10-04T21:14:26.000Z</x:v>
      </x:c>
      <x:c r="F38" s="26" t="str">
        <x:v>no</x:v>
      </x:c>
      <x:c r="G38" s="26" t="str">
        <x:v>excluded</x:v>
      </x:c>
      <x:c r="H38" s="26" t="str"/>
      <x:c r="I38" s="26" t="str"/>
      <x:c r="J38" s="26" t="str"/>
      <x:c r="K38" s="26" t="str"/>
      <x:c r="L38" s="26" t="str">
        <x:v>Medium</x:v>
      </x:c>
      <x:c r="M38" s="26" t="str">
        <x:v>B 与 D2 在纳入结论、类别及起点字段上无触发分歧，按一致意见形成唯一标签。</x:v>
      </x:c>
    </x:row>
    <x:row r="39">
      <x:c r="A39" s="26" t="str">
        <x:v>1c13538ed8ebc54edc210a8032ba11951c99c5d868572b4f0f885337f33e1223</x:v>
      </x:c>
      <x:c r="B39" s="26" t="str">
        <x:v>01_D12正例试点_10</x:v>
      </x:c>
      <x:c r="C39" s="26" t="d">
        <x:v>2026-09-04T18:09:46.000Z</x:v>
      </x:c>
      <x:c r="D39" s="26" t="d">
        <x:v>2026-10-04T18:09:46.000Z</x:v>
      </x:c>
      <x:c r="E39" s="26" t="str"/>
      <x:c r="F39" s="26" t="str">
        <x:v>yes</x:v>
      </x:c>
      <x:c r="G39" s="26" t="str">
        <x:v>positive_onset</x:v>
      </x:c>
      <x:c r="H39" s="26" t="str">
        <x:v>vandalism</x:v>
      </x:c>
      <x:c r="I39" s="26" t="str">
        <x:v>1378469112</x:v>
      </x:c>
      <x:c r="J39" s="26" t="d">
        <x:v>2026-10-04T17:22:24.000Z</x:v>
      </x:c>
      <x:c r="K39" s="26" t="str">
        <x:v>yes</x:v>
      </x:c>
      <x:c r="L39" s="26" t="str">
        <x:v>High</x:v>
      </x:c>
      <x:c r="M39" s="26" t="str">
        <x:v>B 与 D2 在纳入结论、类别及起点字段上无触发分歧，按一致意见形成唯一标签。</x:v>
      </x:c>
    </x:row>
    <x:row r="40">
      <x:c r="A40" s="26" t="str">
        <x:v>1c6cb3f6275bd670421ae017c2f418eea3fee3afdbb6c031d1d41b550ee22193</x:v>
      </x:c>
      <x:c r="B40" s="26" t="str">
        <x:v>07_D14无公开证据_137</x:v>
      </x:c>
      <x:c r="C40" s="26" t="d">
        <x:v>2026-09-04T07:10:14.000Z</x:v>
      </x:c>
      <x:c r="D40" s="26" t="d">
        <x:v>2026-10-04T07:10:14.000Z</x:v>
      </x:c>
      <x:c r="E40" s="26" t="d">
        <x:v>2026-10-04T07:10:14.000Z</x:v>
      </x:c>
      <x:c r="F40" s="26" t="str">
        <x:v>no</x:v>
      </x:c>
      <x:c r="G40" s="26" t="str">
        <x:v>excluded</x:v>
      </x:c>
      <x:c r="H40" s="26" t="str"/>
      <x:c r="I40" s="26" t="str"/>
      <x:c r="J40" s="26" t="str"/>
      <x:c r="K40" s="26" t="str"/>
      <x:c r="L40" s="26" t="str">
        <x:v>Medium</x:v>
      </x:c>
      <x:c r="M40" s="26" t="str">
        <x:v>B 与 D2 在纳入结论、类别及起点字段上无触发分歧，按一致意见形成唯一标签。</x:v>
      </x:c>
    </x:row>
    <x:row r="41">
      <x:c r="A41" s="26" t="str">
        <x:v>1d147e3be6a278ad6fa6f9f1d2ae7355c824e964ea23dce16c05fc2e93feb1ee</x:v>
      </x:c>
      <x:c r="B41" s="26" t="str">
        <x:v>05_D14其余双审_119</x:v>
      </x:c>
      <x:c r="C41" s="26" t="d">
        <x:v>2026-09-05T02:59:02.000Z</x:v>
      </x:c>
      <x:c r="D41" s="26" t="d">
        <x:v>2026-10-05T02:59:02.000Z</x:v>
      </x:c>
      <x:c r="E41" s="26" t="d">
        <x:v>2026-10-05T02:59:02.000Z</x:v>
      </x:c>
      <x:c r="F41" s="26" t="str">
        <x:v>yes</x:v>
      </x:c>
      <x:c r="G41" s="26" t="str">
        <x:v>positive_onset</x:v>
      </x:c>
      <x:c r="H41" s="26" t="str">
        <x:v>vandalism</x:v>
      </x:c>
      <x:c r="I41" s="26" t="str">
        <x:v>1378577352</x:v>
      </x:c>
      <x:c r="J41" s="26" t="d">
        <x:v>2026-10-05T02:16:16.000Z</x:v>
      </x:c>
      <x:c r="K41" s="26" t="str">
        <x:v>yes</x:v>
      </x:c>
      <x:c r="L41" s="26" t="str">
        <x:v>High</x:v>
      </x:c>
      <x:c r="M41" s="26" t="str">
        <x:v>唯一 diff 将中性的 freemium 改成带贬损意味的 Scamming，并破坏原有链接结构；编辑摘要同时宣称服务虚假。该修改缺乏来源且被回退，首条可见事件已明确破坏，因此记为左删失。</x:v>
      </x:c>
    </x:row>
    <x:row r="42">
      <x:c r="A42" s="26" t="str">
        <x:v>1d5d17b30017a00aa56668ba662cec2c9596976d830c19cd6b702718c3e37a69</x:v>
      </x:c>
      <x:c r="B42" s="26" t="str">
        <x:v>07_D14无公开证据_137</x:v>
      </x:c>
      <x:c r="C42" s="26" t="d">
        <x:v>2026-09-04T04:48:34.000Z</x:v>
      </x:c>
      <x:c r="D42" s="26" t="d">
        <x:v>2026-10-04T04:48:34.000Z</x:v>
      </x:c>
      <x:c r="E42" s="26" t="d">
        <x:v>2026-10-04T04:48:34.000Z</x:v>
      </x:c>
      <x:c r="F42" s="26" t="str">
        <x:v>no</x:v>
      </x:c>
      <x:c r="G42" s="26" t="str">
        <x:v>excluded</x:v>
      </x:c>
      <x:c r="H42" s="26" t="str"/>
      <x:c r="I42" s="26" t="str"/>
      <x:c r="J42" s="26" t="str"/>
      <x:c r="K42" s="26" t="str"/>
      <x:c r="L42" s="26" t="str">
        <x:v>Medium</x:v>
      </x:c>
      <x:c r="M42" s="26" t="str">
        <x:v>B 与 D2 在纳入结论、类别及起点字段上无触发分歧，按一致意见形成唯一标签。</x:v>
      </x:c>
    </x:row>
    <x:row r="43">
      <x:c r="A43" s="26" t="str">
        <x:v>1d9af99149320512696875abd56a2268850f690c13eebfbe71e7dbd9b11031e7</x:v>
      </x:c>
      <x:c r="B43" s="26" t="str">
        <x:v>05_D14其余双审_119</x:v>
      </x:c>
      <x:c r="C43" s="26" t="d">
        <x:v>2026-09-04T22:17:05.000Z</x:v>
      </x:c>
      <x:c r="D43" s="26" t="d">
        <x:v>2026-10-04T22:17:05.000Z</x:v>
      </x:c>
      <x:c r="E43" s="26" t="d">
        <x:v>2026-10-04T22:17:05.000Z</x:v>
      </x:c>
      <x:c r="F43" s="26" t="str">
        <x:v>uncertain</x:v>
      </x:c>
      <x:c r="G43" s="26" t="str">
        <x:v>uncertain_exclude</x:v>
      </x:c>
      <x:c r="H43" s="26" t="str"/>
      <x:c r="I43" s="26" t="str"/>
      <x:c r="J43" s="26" t="str"/>
      <x:c r="K43" s="26" t="str"/>
      <x:c r="L43" s="26" t="str">
        <x:v>Medium</x:v>
      </x:c>
      <x:c r="M43" s="26" t="str">
        <x:v>B 与 D2 在纳入结论、类别及起点字段上无触发分歧，按一致意见形成唯一标签。</x:v>
      </x:c>
    </x:row>
    <x:row r="44">
      <x:c r="A44" s="26" t="str">
        <x:v>1dd87fc19d48e85ba32f254280913b1106589f5f2c7a0a3c4910dd14f7fd3e98</x:v>
      </x:c>
      <x:c r="B44" s="26" t="str">
        <x:v>04_D14规则未命中_102</x:v>
      </x:c>
      <x:c r="C44" s="26" t="d">
        <x:v>2026-09-03T16:38:03.000Z</x:v>
      </x:c>
      <x:c r="D44" s="26" t="d">
        <x:v>2026-10-03T16:38:03.000Z</x:v>
      </x:c>
      <x:c r="E44" s="26" t="d">
        <x:v>2026-10-03T16:38:03.000Z</x:v>
      </x:c>
      <x:c r="F44" s="26" t="str">
        <x:v>uncertain</x:v>
      </x:c>
      <x:c r="G44" s="26" t="str">
        <x:v>uncertain_exclude</x:v>
      </x:c>
      <x:c r="H44" s="26" t="str"/>
      <x:c r="I44" s="26" t="str"/>
      <x:c r="J44" s="26" t="str"/>
      <x:c r="K44" s="26" t="str"/>
      <x:c r="L44" s="26" t="str">
        <x:v>High</x:v>
      </x:c>
      <x:c r="M44" s="26" t="str">
        <x:v>B 与 D2 在纳入结论、类别及起点字段上无触发分歧，按一致意见形成唯一标签。</x:v>
      </x:c>
    </x:row>
    <x:row r="45">
      <x:c r="A45" s="26" t="str">
        <x:v>1ea9d0ae5dd70ff657d0461f2b34e031ffe6da9391e8592eaf8ca14127c91d53</x:v>
      </x:c>
      <x:c r="B45" s="26" t="str">
        <x:v>04_D14规则未命中_102</x:v>
      </x:c>
      <x:c r="C45" s="26" t="d">
        <x:v>2026-09-04T04:45:11.000Z</x:v>
      </x:c>
      <x:c r="D45" s="26" t="d">
        <x:v>2026-10-04T04:45:11.000Z</x:v>
      </x:c>
      <x:c r="E45" s="26" t="d">
        <x:v>2026-10-04T04:45:11.000Z</x:v>
      </x:c>
      <x:c r="F45" s="26" t="str">
        <x:v>yes</x:v>
      </x:c>
      <x:c r="G45" s="26" t="str">
        <x:v>positive_onset</x:v>
      </x:c>
      <x:c r="H45" s="26" t="str">
        <x:v>vandalism</x:v>
      </x:c>
      <x:c r="I45" s="26" t="str">
        <x:v>1378342864</x:v>
      </x:c>
      <x:c r="J45" s="26" t="d">
        <x:v>2026-10-04T02:07:23.000Z</x:v>
      </x:c>
      <x:c r="K45" s="26" t="str">
        <x:v>yes</x:v>
      </x:c>
      <x:c r="L45" s="26" t="str">
        <x:v>Medium</x:v>
      </x:c>
      <x:c r="M45" s="26" t="str">
        <x:v>唯一 diff 无替代地删除 Asperger syndrome，导致句子留下空缺；编辑摘要与条目无关，修改随后被回退，且封禁证据指向规避封禁。可支持纳入，但仅有单条可见修订，故置信度为 Medium，并记为左删失。</x:v>
      </x:c>
    </x:row>
    <x:row r="46">
      <x:c r="A46" s="26" t="str">
        <x:v>1f60941c74427e736be34c2cfdb5c70ba76f75f23dc655a44e56a19d394c9013</x:v>
      </x:c>
      <x:c r="B46" s="26" t="str">
        <x:v>05_D14其余双审_119</x:v>
      </x:c>
      <x:c r="C46" s="26" t="d">
        <x:v>2026-09-04T07:49:48.000Z</x:v>
      </x:c>
      <x:c r="D46" s="26" t="d">
        <x:v>2026-10-04T07:49:48.000Z</x:v>
      </x:c>
      <x:c r="E46" s="26" t="d">
        <x:v>2026-10-04T07:49:48.000Z</x:v>
      </x:c>
      <x:c r="F46" s="26" t="str">
        <x:v>uncertain</x:v>
      </x:c>
      <x:c r="G46" s="26" t="str">
        <x:v>uncertain_exclude</x:v>
      </x:c>
      <x:c r="H46" s="26" t="str"/>
      <x:c r="I46" s="26" t="str"/>
      <x:c r="J46" s="26" t="str"/>
      <x:c r="K46" s="26" t="str"/>
      <x:c r="L46" s="26" t="str">
        <x:v>High</x:v>
      </x:c>
      <x:c r="M46" s="26" t="str">
        <x:v>B 与 D2 在纳入结论、类别及起点字段上无触发分歧，按一致意见形成唯一标签。</x:v>
      </x:c>
    </x:row>
    <x:row r="47">
      <x:c r="A47" s="26" t="str">
        <x:v>1fb4446cce95ce5e2ac58d3eb21d4bde4b3397d39b6d1464bcd0dcc71204fedc</x:v>
      </x:c>
      <x:c r="B47" s="26" t="str">
        <x:v>04_D14规则未命中_102</x:v>
      </x:c>
      <x:c r="C47" s="26" t="d">
        <x:v>2026-09-03T14:09:36.000Z</x:v>
      </x:c>
      <x:c r="D47" s="26" t="d">
        <x:v>2026-10-03T14:09:36.000Z</x:v>
      </x:c>
      <x:c r="E47" s="26" t="d">
        <x:v>2026-10-03T14:09:36.000Z</x:v>
      </x:c>
      <x:c r="F47" s="26" t="str">
        <x:v>yes</x:v>
      </x:c>
      <x:c r="G47" s="26" t="str">
        <x:v>positive_onset</x:v>
      </x:c>
      <x:c r="H47" s="26" t="str">
        <x:v>vandalism</x:v>
      </x:c>
      <x:c r="I47" s="26" t="str">
        <x:v>1377729724</x:v>
      </x:c>
      <x:c r="J47" s="26" t="d">
        <x:v>2026-09-30T20:56:28.000Z</x:v>
      </x:c>
      <x:c r="K47" s="26" t="str">
        <x:v>yes</x:v>
      </x:c>
      <x:c r="L47" s="26" t="str">
        <x:v>High</x:v>
      </x:c>
      <x:c r="M47" s="26" t="str">
        <x:v>B 与 D2 在纳入结论、类别及起点字段上无触发分歧，按一致意见形成唯一标签。</x:v>
      </x:c>
    </x:row>
    <x:row r="48">
      <x:c r="A48" s="26" t="str">
        <x:v>2083c1a2d7ab73d7027f0ea75b3a9e0e37a0f27e9aee3b5f3a3428f8fdd6ff86</x:v>
      </x:c>
      <x:c r="B48" s="26" t="str">
        <x:v>04_D14规则未命中_102</x:v>
      </x:c>
      <x:c r="C48" s="26" t="d">
        <x:v>2026-09-02T20:47:13.000Z</x:v>
      </x:c>
      <x:c r="D48" s="26" t="d">
        <x:v>2026-10-02T20:47:13.000Z</x:v>
      </x:c>
      <x:c r="E48" s="26" t="d">
        <x:v>2026-10-02T20:47:13.000Z</x:v>
      </x:c>
      <x:c r="F48" s="26" t="str">
        <x:v>yes</x:v>
      </x:c>
      <x:c r="G48" s="26" t="str">
        <x:v>positive_onset</x:v>
      </x:c>
      <x:c r="H48" s="26" t="str">
        <x:v>vandalism</x:v>
      </x:c>
      <x:c r="I48" s="26" t="str">
        <x:v>1378073108</x:v>
      </x:c>
      <x:c r="J48" s="26" t="d">
        <x:v>2026-10-02T20:34:06.000Z</x:v>
      </x:c>
      <x:c r="K48" s="26" t="str">
        <x:v>yes</x:v>
      </x:c>
      <x:c r="L48" s="26" t="str">
        <x:v>Medium</x:v>
      </x:c>
      <x:c r="M48" s="26" t="str">
        <x:v>已核对 revision 1378073108 的公开差异页和该账户事件时间线。The first edit creates a user page containing only 'V, W, X, Y, Z!'; the next message invites administrators to block the account. 差异页新增内容摘要：V, W, X, Y, Z!。</x:v>
      </x:c>
    </x:row>
    <x:row r="49">
      <x:c r="A49" s="26" t="str">
        <x:v>208881bb228f293ace64b9df0c1515906d504333190610119dbc15ad741e6681</x:v>
      </x:c>
      <x:c r="B49" s="26" t="str">
        <x:v>03_D14优先候选_18</x:v>
      </x:c>
      <x:c r="C49" s="26" t="d">
        <x:v>2026-09-04T05:20:39.000Z</x:v>
      </x:c>
      <x:c r="D49" s="26" t="d">
        <x:v>2026-10-04T05:20:39.000Z</x:v>
      </x:c>
      <x:c r="E49" s="26" t="d">
        <x:v>2026-10-04T05:20:39.000Z</x:v>
      </x:c>
      <x:c r="F49" s="26" t="str">
        <x:v>no</x:v>
      </x:c>
      <x:c r="G49" s="26" t="str">
        <x:v>excluded</x:v>
      </x:c>
      <x:c r="H49" s="26" t="str"/>
      <x:c r="I49" s="26" t="str"/>
      <x:c r="J49" s="26" t="str"/>
      <x:c r="K49" s="26" t="str"/>
      <x:c r="L49" s="26" t="str">
        <x:v>High</x:v>
      </x:c>
      <x:c r="M49" s="26" t="str">
        <x:v>公开事件仅显示利益冲突披露及用户名相关软封禁，未发现可定位的恶意内容修改。</x:v>
      </x:c>
    </x:row>
    <x:row r="50">
      <x:c r="A50" s="26" t="str">
        <x:v>21141d46feac8513ef474d3d6d7b7e6144feb181b963732929c55338d0e32ab8</x:v>
      </x:c>
      <x:c r="B50" s="26" t="str">
        <x:v>04_D14规则未命中_102</x:v>
      </x:c>
      <x:c r="C50" s="26" t="d">
        <x:v>2026-09-03T23:21:50.000Z</x:v>
      </x:c>
      <x:c r="D50" s="26" t="d">
        <x:v>2026-10-03T23:21:50.000Z</x:v>
      </x:c>
      <x:c r="E50" s="26" t="d">
        <x:v>2026-10-03T23:21:50.000Z</x:v>
      </x:c>
      <x:c r="F50" s="26" t="str">
        <x:v>uncertain</x:v>
      </x:c>
      <x:c r="G50" s="26" t="str">
        <x:v>uncertain_exclude</x:v>
      </x:c>
      <x:c r="H50" s="26" t="str"/>
      <x:c r="I50" s="26" t="str"/>
      <x:c r="J50" s="26" t="str"/>
      <x:c r="K50" s="26" t="str"/>
      <x:c r="L50" s="26" t="str">
        <x:v>Medium</x:v>
      </x:c>
      <x:c r="M50" s="26" t="str">
        <x:v>B 与 D2 在纳入结论、类别及起点字段上无触发分歧，按一致意见形成唯一标签。</x:v>
      </x:c>
    </x:row>
    <x:row r="51">
      <x:c r="A51" s="26" t="str">
        <x:v>2157d6c0a8f5a88f695a483b179416391cd2eba9b0cedf717c2829cba8f4109d</x:v>
      </x:c>
      <x:c r="B51" s="26" t="str">
        <x:v>05_D14其余双审_119</x:v>
      </x:c>
      <x:c r="C51" s="26" t="d">
        <x:v>2026-09-05T13:53:23.000Z</x:v>
      </x:c>
      <x:c r="D51" s="26" t="d">
        <x:v>2026-10-05T13:53:23.000Z</x:v>
      </x:c>
      <x:c r="E51" s="26" t="d">
        <x:v>2026-10-05T13:53:23.000Z</x:v>
      </x:c>
      <x:c r="F51" s="26" t="str">
        <x:v>yes</x:v>
      </x:c>
      <x:c r="G51" s="26" t="str">
        <x:v>positive_onset</x:v>
      </x:c>
      <x:c r="H51" s="26" t="str">
        <x:v>spam_or_promotion</x:v>
      </x:c>
      <x:c r="I51" s="26" t="str">
        <x:v>1378429622</x:v>
      </x:c>
      <x:c r="J51" s="26" t="d">
        <x:v>2026-10-04T12:34:03.000Z</x:v>
      </x:c>
      <x:c r="K51" s="26" t="str">
        <x:v>yes</x:v>
      </x:c>
      <x:c r="L51" s="26" t="str">
        <x:v>Medium</x:v>
      </x:c>
      <x:c r="M51" s="26" t="str">
        <x:v>已核对 revision 1378429622 的公开差异页和该账户事件时间线。以个人及公司宣传口吻创建 Soundstar Productions 草稿，包含自我宣传和客户规模陈述。 差异页新增内容摘要：Soundstarptoductions{{AfC submission|t||ts=20261004123348|u=Aaravrinku97|ns=118|demo=}}{{AFC comment|1=In accordance with Wikipedia's [[Wikipedia:Conflict of interest|Conflict of interest guideline]], I disclose that I h。</x:v>
      </x:c>
    </x:row>
    <x:row r="52">
      <x:c r="A52" s="26" t="str">
        <x:v>21ad08e049dab68b62c6c3ca1f4b983a536a8e29429f44342bad6fd076fc41d7</x:v>
      </x:c>
      <x:c r="B52" s="26" t="str">
        <x:v>07_D14无公开证据_137</x:v>
      </x:c>
      <x:c r="C52" s="26" t="d">
        <x:v>2026-09-03T03:04:27.000Z</x:v>
      </x:c>
      <x:c r="D52" s="26" t="d">
        <x:v>2026-10-03T03:04:27.000Z</x:v>
      </x:c>
      <x:c r="E52" s="26" t="d">
        <x:v>2026-10-03T03:04:27.000Z</x:v>
      </x:c>
      <x:c r="F52" s="26" t="str">
        <x:v>no</x:v>
      </x:c>
      <x:c r="G52" s="26" t="str">
        <x:v>excluded</x:v>
      </x:c>
      <x:c r="H52" s="26" t="str"/>
      <x:c r="I52" s="26" t="str"/>
      <x:c r="J52" s="26" t="str"/>
      <x:c r="K52" s="26" t="str"/>
      <x:c r="L52" s="26" t="str">
        <x:v>Medium</x:v>
      </x:c>
      <x:c r="M52" s="26" t="str">
        <x:v>B 与 D2 在纳入结论、类别及起点字段上无触发分歧，按一致意见形成唯一标签。</x:v>
      </x:c>
    </x:row>
    <x:row r="53">
      <x:c r="A53" s="26" t="str">
        <x:v>21eb9d52c609a32c4ce0c5c92954f1ab56fe4a5fbf51ffaeb951b467014b8e7c</x:v>
      </x:c>
      <x:c r="B53" s="26" t="str">
        <x:v>05_D14其余双审_119</x:v>
      </x:c>
      <x:c r="C53" s="26" t="d">
        <x:v>2026-09-04T06:51:42.000Z</x:v>
      </x:c>
      <x:c r="D53" s="26" t="d">
        <x:v>2026-10-04T06:51:42.000Z</x:v>
      </x:c>
      <x:c r="E53" s="26" t="d">
        <x:v>2026-10-04T06:51:42.000Z</x:v>
      </x:c>
      <x:c r="F53" s="26" t="str">
        <x:v>uncertain</x:v>
      </x:c>
      <x:c r="G53" s="26" t="str">
        <x:v>uncertain_exclude</x:v>
      </x:c>
      <x:c r="H53" s="26" t="str"/>
      <x:c r="I53" s="26" t="str"/>
      <x:c r="J53" s="26" t="str"/>
      <x:c r="K53" s="26" t="str"/>
      <x:c r="L53" s="26" t="str">
        <x:v>High</x:v>
      </x:c>
      <x:c r="M53" s="26" t="str">
        <x:v>B 与 D2 在纳入结论、类别及起点字段上无触发分歧，按一致意见形成唯一标签。</x:v>
      </x:c>
    </x:row>
    <x:row r="54">
      <x:c r="A54" s="26" t="str">
        <x:v>22454aecfa7b657ccf1862215285d54b36181c57392c7fefd059cb7f6b75774d</x:v>
      </x:c>
      <x:c r="B54" s="26" t="str">
        <x:v>07_D14无公开证据_137</x:v>
      </x:c>
      <x:c r="C54" s="26" t="d">
        <x:v>2026-09-04T11:46:35.000Z</x:v>
      </x:c>
      <x:c r="D54" s="26" t="d">
        <x:v>2026-10-04T11:46:35.000Z</x:v>
      </x:c>
      <x:c r="E54" s="26" t="d">
        <x:v>2026-10-04T11:46:35.000Z</x:v>
      </x:c>
      <x:c r="F54" s="26" t="str">
        <x:v>no</x:v>
      </x:c>
      <x:c r="G54" s="26" t="str">
        <x:v>excluded</x:v>
      </x:c>
      <x:c r="H54" s="26" t="str"/>
      <x:c r="I54" s="26" t="str"/>
      <x:c r="J54" s="26" t="str"/>
      <x:c r="K54" s="26" t="str"/>
      <x:c r="L54" s="26" t="str">
        <x:v>Medium</x:v>
      </x:c>
      <x:c r="M54" s="26" t="str">
        <x:v>B 与 D2 在纳入结论、类别及起点字段上无触发分歧，按一致意见形成唯一标签。</x:v>
      </x:c>
    </x:row>
    <x:row r="55">
      <x:c r="A55" s="26" t="str">
        <x:v>22fa8844c6bca7ae2ffc133a35cc8b6e7f23407c966c5dab18c7e2cb42dd09e8</x:v>
      </x:c>
      <x:c r="B55" s="26" t="str">
        <x:v>05_D14其余双审_119</x:v>
      </x:c>
      <x:c r="C55" s="26" t="d">
        <x:v>2026-09-05T00:40:45.000Z</x:v>
      </x:c>
      <x:c r="D55" s="26" t="d">
        <x:v>2026-10-05T00:40:45.000Z</x:v>
      </x:c>
      <x:c r="E55" s="26" t="d">
        <x:v>2026-10-05T00:40:45.000Z</x:v>
      </x:c>
      <x:c r="F55" s="26" t="str">
        <x:v>uncertain</x:v>
      </x:c>
      <x:c r="G55" s="26" t="str">
        <x:v>uncertain_exclude</x:v>
      </x:c>
      <x:c r="H55" s="26" t="str"/>
      <x:c r="I55" s="26" t="str"/>
      <x:c r="J55" s="26" t="str"/>
      <x:c r="K55" s="26" t="str"/>
      <x:c r="L55" s="26" t="str">
        <x:v>High</x:v>
      </x:c>
      <x:c r="M55" s="26" t="str">
        <x:v>B 与 D2 在纳入结论、类别及起点字段上无触发分歧，按一致意见形成唯一标签。</x:v>
      </x:c>
    </x:row>
    <x:row r="56">
      <x:c r="A56" s="26" t="str">
        <x:v>2301bc8f95b01106fe647435038318e7dc8799cca3daeda730ffa17f4eba3733</x:v>
      </x:c>
      <x:c r="B56" s="26" t="str">
        <x:v>05_D14其余双审_119</x:v>
      </x:c>
      <x:c r="C56" s="26" t="d">
        <x:v>2026-09-04T12:13:50.000Z</x:v>
      </x:c>
      <x:c r="D56" s="26" t="d">
        <x:v>2026-10-04T12:13:50.000Z</x:v>
      </x:c>
      <x:c r="E56" s="26" t="d">
        <x:v>2026-10-04T12:13:50.000Z</x:v>
      </x:c>
      <x:c r="F56" s="26" t="str">
        <x:v>uncertain</x:v>
      </x:c>
      <x:c r="G56" s="26" t="str">
        <x:v>uncertain_exclude</x:v>
      </x:c>
      <x:c r="H56" s="26" t="str"/>
      <x:c r="I56" s="26" t="str"/>
      <x:c r="J56" s="26" t="str"/>
      <x:c r="K56" s="26" t="str"/>
      <x:c r="L56" s="26" t="str">
        <x:v>Medium</x:v>
      </x:c>
      <x:c r="M56" s="26" t="str">
        <x:v>B 与 D2 在纳入结论、类别及起点字段上无触发分歧，按一致意见形成唯一标签。</x:v>
      </x:c>
    </x:row>
    <x:row r="57">
      <x:c r="A57" s="26" t="str">
        <x:v>2335c06aa9703e947c40adcccd3bfe30e2036812a8ae8b4371f22fb9eb425f80</x:v>
      </x:c>
      <x:c r="B57" s="26" t="str">
        <x:v>05_D14其余双审_119</x:v>
      </x:c>
      <x:c r="C57" s="26" t="d">
        <x:v>2026-09-04T14:10:54.000Z</x:v>
      </x:c>
      <x:c r="D57" s="26" t="d">
        <x:v>2026-10-04T14:10:54.000Z</x:v>
      </x:c>
      <x:c r="E57" s="26" t="d">
        <x:v>2026-10-04T14:10:54.000Z</x:v>
      </x:c>
      <x:c r="F57" s="26" t="str">
        <x:v>yes</x:v>
      </x:c>
      <x:c r="G57" s="26" t="str">
        <x:v>positive_onset</x:v>
      </x:c>
      <x:c r="H57" s="26" t="str">
        <x:v>vandalism</x:v>
      </x:c>
      <x:c r="I57" s="26" t="str">
        <x:v>1378440873</x:v>
      </x:c>
      <x:c r="J57" s="26" t="d">
        <x:v>2026-10-04T14:10:30.000Z</x:v>
      </x:c>
      <x:c r="K57" s="26" t="str">
        <x:v>yes</x:v>
      </x:c>
      <x:c r="L57" s="26" t="str">
        <x:v>High</x:v>
      </x:c>
      <x:c r="M57" s="26" t="str">
        <x:v>唯一 diff 向 Indiana 条目加入 Indiana is the skid mark on the underpants of America，属于明显侮辱性、无来源的条目破坏。首条可见事件已恶意，故纳入并记为左删失。</x:v>
      </x:c>
    </x:row>
    <x:row r="58">
      <x:c r="A58" s="26" t="str">
        <x:v>23ad6d741cbd3eafba43344a1fc42890e7bcc98e2360754218f1fc146679e782</x:v>
      </x:c>
      <x:c r="B58" s="26" t="str">
        <x:v>04_D14规则未命中_102</x:v>
      </x:c>
      <x:c r="C58" s="26" t="d">
        <x:v>2026-09-03T13:14:31.000Z</x:v>
      </x:c>
      <x:c r="D58" s="26" t="d">
        <x:v>2026-10-03T13:14:31.000Z</x:v>
      </x:c>
      <x:c r="E58" s="26" t="d">
        <x:v>2026-10-03T13:14:31.000Z</x:v>
      </x:c>
      <x:c r="F58" s="26" t="str">
        <x:v>uncertain</x:v>
      </x:c>
      <x:c r="G58" s="26" t="str">
        <x:v>uncertain_exclude</x:v>
      </x:c>
      <x:c r="H58" s="26" t="str"/>
      <x:c r="I58" s="26" t="str"/>
      <x:c r="J58" s="26" t="str"/>
      <x:c r="K58" s="26" t="str"/>
      <x:c r="L58" s="26" t="str">
        <x:v>Medium</x:v>
      </x:c>
      <x:c r="M58" s="26" t="str">
        <x:v>B 与 D2 在纳入结论、类别及起点字段上无触发分歧，按一致意见形成唯一标签。</x:v>
      </x:c>
    </x:row>
    <x:row r="59">
      <x:c r="A59" s="26" t="str">
        <x:v>241b337a045b2d242f9db82a4060856a621c631f52f50b6d2dc2bb3f5e68ae18</x:v>
      </x:c>
      <x:c r="B59" s="26" t="str">
        <x:v>07_D14无公开证据_137</x:v>
      </x:c>
      <x:c r="C59" s="26" t="d">
        <x:v>2026-09-04T10:02:10.000Z</x:v>
      </x:c>
      <x:c r="D59" s="26" t="d">
        <x:v>2026-10-04T10:02:10.000Z</x:v>
      </x:c>
      <x:c r="E59" s="26" t="d">
        <x:v>2026-10-04T10:02:10.000Z</x:v>
      </x:c>
      <x:c r="F59" s="26" t="str">
        <x:v>no</x:v>
      </x:c>
      <x:c r="G59" s="26" t="str">
        <x:v>excluded</x:v>
      </x:c>
      <x:c r="H59" s="26" t="str"/>
      <x:c r="I59" s="26" t="str"/>
      <x:c r="J59" s="26" t="str"/>
      <x:c r="K59" s="26" t="str"/>
      <x:c r="L59" s="26" t="str">
        <x:v>Medium</x:v>
      </x:c>
      <x:c r="M59" s="26" t="str">
        <x:v>B 与 D2 在纳入结论、类别及起点字段上无触发分歧，按一致意见形成唯一标签。</x:v>
      </x:c>
    </x:row>
    <x:row r="60">
      <x:c r="A60" s="26" t="str">
        <x:v>2438509b0589afa897933bb220488ef09deaf0ef0a45bffeea64aba5f1744bc9</x:v>
      </x:c>
      <x:c r="B60" s="26" t="str">
        <x:v>06_D14政策相关性_14</x:v>
      </x:c>
      <x:c r="C60" s="26" t="d">
        <x:v>2026-09-05T08:28:50.000Z</x:v>
      </x:c>
      <x:c r="D60" s="26" t="d">
        <x:v>2026-10-05T08:28:50.000Z</x:v>
      </x:c>
      <x:c r="E60" s="26" t="d">
        <x:v>2026-10-05T08:28:50.000Z</x:v>
      </x:c>
      <x:c r="F60" s="26" t="str">
        <x:v>no</x:v>
      </x:c>
      <x:c r="G60" s="26" t="str">
        <x:v>excluded</x:v>
      </x:c>
      <x:c r="H60" s="26" t="str"/>
      <x:c r="I60" s="26" t="str"/>
      <x:c r="J60" s="26" t="str"/>
      <x:c r="K60" s="26" t="str"/>
      <x:c r="L60" s="26" t="str">
        <x:v>High</x:v>
      </x:c>
      <x:c r="M60" s="26" t="str">
        <x:v>事件是草稿创建帮助讨论，并主动披露与工作室的关系；没有足够的恶意行为证据。</x:v>
      </x:c>
    </x:row>
    <x:row r="61">
      <x:c r="A61" s="26" t="str">
        <x:v>24a98b9c2f52da197c6b5c2a335ccc57528545ec2736d92993f2a4596185a014</x:v>
      </x:c>
      <x:c r="B61" s="26" t="str">
        <x:v>05_D14其余双审_119</x:v>
      </x:c>
      <x:c r="C61" s="26" t="d">
        <x:v>2026-09-04T07:03:14.000Z</x:v>
      </x:c>
      <x:c r="D61" s="26" t="d">
        <x:v>2026-10-04T07:03:14.000Z</x:v>
      </x:c>
      <x:c r="E61" s="26" t="d">
        <x:v>2026-10-04T07:03:14.000Z</x:v>
      </x:c>
      <x:c r="F61" s="26" t="str">
        <x:v>uncertain</x:v>
      </x:c>
      <x:c r="G61" s="26" t="str">
        <x:v>uncertain_exclude</x:v>
      </x:c>
      <x:c r="H61" s="26" t="str"/>
      <x:c r="I61" s="26" t="str"/>
      <x:c r="J61" s="26" t="str"/>
      <x:c r="K61" s="26" t="str"/>
      <x:c r="L61" s="26" t="str">
        <x:v>High</x:v>
      </x:c>
      <x:c r="M61" s="26" t="str">
        <x:v>B 与 D2 在纳入结论、类别及起点字段上无触发分歧，按一致意见形成唯一标签。</x:v>
      </x:c>
    </x:row>
    <x:row r="62">
      <x:c r="A62" s="26" t="str">
        <x:v>26ab6efd0c9c44d4bc30e1da22e8905236f2647b689761a7ce02a637a15b1817</x:v>
      </x:c>
      <x:c r="B62" s="26" t="str">
        <x:v>05_D14其余双审_119</x:v>
      </x:c>
      <x:c r="C62" s="26" t="d">
        <x:v>2026-09-04T12:14:07.000Z</x:v>
      </x:c>
      <x:c r="D62" s="26" t="d">
        <x:v>2026-10-04T12:14:07.000Z</x:v>
      </x:c>
      <x:c r="E62" s="26" t="d">
        <x:v>2026-10-04T12:14:07.000Z</x:v>
      </x:c>
      <x:c r="F62" s="26" t="str">
        <x:v>uncertain</x:v>
      </x:c>
      <x:c r="G62" s="26" t="str">
        <x:v>uncertain_exclude</x:v>
      </x:c>
      <x:c r="H62" s="26" t="str"/>
      <x:c r="I62" s="26" t="str"/>
      <x:c r="J62" s="26" t="str"/>
      <x:c r="K62" s="26" t="str"/>
      <x:c r="L62" s="26" t="str">
        <x:v>Medium</x:v>
      </x:c>
      <x:c r="M62" s="26" t="str">
        <x:v>B 与 D2 在纳入结论、类别及起点字段上无触发分歧，按一致意见形成唯一标签。</x:v>
      </x:c>
    </x:row>
    <x:row r="63">
      <x:c r="A63" s="26" t="str">
        <x:v>27043d87bd86bd27320d36cfbc99bc9b511310bd89860aa32e6b4e2a264b4266</x:v>
      </x:c>
      <x:c r="B63" s="26" t="str">
        <x:v>07_D14无公开证据_137</x:v>
      </x:c>
      <x:c r="C63" s="26" t="d">
        <x:v>2026-09-04T11:46:35.000Z</x:v>
      </x:c>
      <x:c r="D63" s="26" t="d">
        <x:v>2026-10-04T11:46:35.000Z</x:v>
      </x:c>
      <x:c r="E63" s="26" t="d">
        <x:v>2026-10-04T11:46:35.000Z</x:v>
      </x:c>
      <x:c r="F63" s="26" t="str">
        <x:v>no</x:v>
      </x:c>
      <x:c r="G63" s="26" t="str">
        <x:v>excluded</x:v>
      </x:c>
      <x:c r="H63" s="26" t="str"/>
      <x:c r="I63" s="26" t="str"/>
      <x:c r="J63" s="26" t="str"/>
      <x:c r="K63" s="26" t="str"/>
      <x:c r="L63" s="26" t="str">
        <x:v>Medium</x:v>
      </x:c>
      <x:c r="M63" s="26" t="str">
        <x:v>B 与 D2 在纳入结论、类别及起点字段上无触发分歧，按一致意见形成唯一标签。</x:v>
      </x:c>
    </x:row>
    <x:row r="64">
      <x:c r="A64" s="26" t="str">
        <x:v>287977a8dcf87f9bfd2a32b573192b39fe6f70dfb2d2d296ec4196e07a4d39eb</x:v>
      </x:c>
      <x:c r="B64" s="26" t="str">
        <x:v>07_D14无公开证据_137</x:v>
      </x:c>
      <x:c r="C64" s="26" t="d">
        <x:v>2026-09-04T21:14:26.000Z</x:v>
      </x:c>
      <x:c r="D64" s="26" t="d">
        <x:v>2026-10-04T21:14:26.000Z</x:v>
      </x:c>
      <x:c r="E64" s="26" t="d">
        <x:v>2026-10-04T21:14:26.000Z</x:v>
      </x:c>
      <x:c r="F64" s="26" t="str">
        <x:v>no</x:v>
      </x:c>
      <x:c r="G64" s="26" t="str">
        <x:v>excluded</x:v>
      </x:c>
      <x:c r="H64" s="26" t="str"/>
      <x:c r="I64" s="26" t="str"/>
      <x:c r="J64" s="26" t="str"/>
      <x:c r="K64" s="26" t="str"/>
      <x:c r="L64" s="26" t="str">
        <x:v>Medium</x:v>
      </x:c>
      <x:c r="M64" s="26" t="str">
        <x:v>B 与 D2 在纳入结论、类别及起点字段上无触发分歧，按一致意见形成唯一标签。</x:v>
      </x:c>
    </x:row>
    <x:row r="65">
      <x:c r="A65" s="26" t="str">
        <x:v>28b032e92e5e748a5cf0105b99c2de967605cd9eb9ca7eac0600a13c23bad730</x:v>
      </x:c>
      <x:c r="B65" s="26" t="str">
        <x:v>02_D12匹配右删失对照_10</x:v>
      </x:c>
      <x:c r="C65" s="26" t="d">
        <x:v>2026-09-05T10:43:08.000Z</x:v>
      </x:c>
      <x:c r="D65" s="26" t="d">
        <x:v>2026-10-05T10:43:08.000Z</x:v>
      </x:c>
      <x:c r="E65" s="26" t="d">
        <x:v>2026-10-05T10:43:08.000Z</x:v>
      </x:c>
      <x:c r="F65" s="26" t="str">
        <x:v>yes</x:v>
      </x:c>
      <x:c r="G65" s="26" t="str">
        <x:v>right_censored_control</x:v>
      </x:c>
      <x:c r="H65" s="26" t="str"/>
      <x:c r="I65" s="26" t="str"/>
      <x:c r="J65" s="26" t="str"/>
      <x:c r="K65" s="26" t="str">
        <x:v>no</x:v>
      </x:c>
      <x:c r="L65" s="26" t="str">
        <x:v>High</x:v>
      </x:c>
      <x:c r="M65" s="26" t="str">
        <x:v>该账户属于 D12 匹配右删失对照；可见编辑是连贯的条目恢复与扩充，观察窗内没有明确恶意起点，保留为右删失正常对照。</x:v>
      </x:c>
    </x:row>
    <x:row r="66">
      <x:c r="A66" s="26" t="str">
        <x:v>293667700cd5d41ac841ebe30716a5b7d325e09b0a86e0a5c8d5ec8552131020</x:v>
      </x:c>
      <x:c r="B66" s="26" t="str">
        <x:v>02_D12匹配右删失对照_10</x:v>
      </x:c>
      <x:c r="C66" s="26" t="d">
        <x:v>2026-09-05T11:03:02.000Z</x:v>
      </x:c>
      <x:c r="D66" s="26" t="d">
        <x:v>2026-10-05T11:03:02.000Z</x:v>
      </x:c>
      <x:c r="E66" s="26" t="d">
        <x:v>2026-10-05T11:03:02.000Z</x:v>
      </x:c>
      <x:c r="F66" s="26" t="str">
        <x:v>no</x:v>
      </x:c>
      <x:c r="G66" s="26" t="str">
        <x:v>excluded</x:v>
      </x:c>
      <x:c r="H66" s="26" t="str"/>
      <x:c r="I66" s="26" t="str"/>
      <x:c r="J66" s="26" t="str"/>
      <x:c r="K66" s="26" t="str"/>
      <x:c r="L66" s="26" t="str">
        <x:v>High</x:v>
      </x:c>
      <x:c r="M66" s="26" t="str">
        <x:v>草稿内容具有明显宣传性且缺少可靠来源，不适合作为正常右删失对照；同时缺乏可确认的恶意起点，因此排除。</x:v>
      </x:c>
    </x:row>
    <x:row r="67">
      <x:c r="A67" s="26" t="str">
        <x:v>2940c529aabe9814c9b2e666413b99ebe6118f6924b2e796eac71ebd4c7fdf86</x:v>
      </x:c>
      <x:c r="B67" s="26" t="str">
        <x:v>04_D14规则未命中_102</x:v>
      </x:c>
      <x:c r="C67" s="26" t="d">
        <x:v>2026-09-03T10:37:10.000Z</x:v>
      </x:c>
      <x:c r="D67" s="26" t="d">
        <x:v>2026-10-03T10:37:10.000Z</x:v>
      </x:c>
      <x:c r="E67" s="26" t="d">
        <x:v>2026-10-03T10:37:10.000Z</x:v>
      </x:c>
      <x:c r="F67" s="26" t="str">
        <x:v>yes</x:v>
      </x:c>
      <x:c r="G67" s="26" t="str">
        <x:v>positive_onset</x:v>
      </x:c>
      <x:c r="H67" s="26" t="str">
        <x:v>vandalism</x:v>
      </x:c>
      <x:c r="I67" s="26" t="str">
        <x:v>1378186613</x:v>
      </x:c>
      <x:c r="J67" s="26" t="d">
        <x:v>2026-10-03T10:26:05.000Z</x:v>
      </x:c>
      <x:c r="K67" s="26" t="str">
        <x:v>yes</x:v>
      </x:c>
      <x:c r="L67" s="26" t="str">
        <x:v>High</x:v>
      </x:c>
      <x:c r="M67" s="26" t="str">
        <x:v>起点 diff 在 Apple Watch 条目开头插入捏造的露骨医疗句子，后续又把同类内容复制到其他页面并加入辱骂性编辑，形成连续破坏序列；首条事件已明确恶意，故记为左删失。</x:v>
      </x:c>
    </x:row>
    <x:row r="68">
      <x:c r="A68" s="26" t="str">
        <x:v>295a26855c9316b98a7e70b62936fae5722c02c6ce145c9594c4fa17d14b1b7b</x:v>
      </x:c>
      <x:c r="B68" s="26" t="str">
        <x:v>07_D14无公开证据_137</x:v>
      </x:c>
      <x:c r="C68" s="26" t="d">
        <x:v>2026-09-04T07:40:12.000Z</x:v>
      </x:c>
      <x:c r="D68" s="26" t="d">
        <x:v>2026-10-04T07:40:12.000Z</x:v>
      </x:c>
      <x:c r="E68" s="26" t="d">
        <x:v>2026-10-04T07:40:12.000Z</x:v>
      </x:c>
      <x:c r="F68" s="26" t="str">
        <x:v>no</x:v>
      </x:c>
      <x:c r="G68" s="26" t="str">
        <x:v>excluded</x:v>
      </x:c>
      <x:c r="H68" s="26" t="str"/>
      <x:c r="I68" s="26" t="str"/>
      <x:c r="J68" s="26" t="str"/>
      <x:c r="K68" s="26" t="str"/>
      <x:c r="L68" s="26" t="str">
        <x:v>Medium</x:v>
      </x:c>
      <x:c r="M68" s="26" t="str">
        <x:v>B 与 D2 在纳入结论、类别及起点字段上无触发分歧，按一致意见形成唯一标签。</x:v>
      </x:c>
    </x:row>
    <x:row r="69">
      <x:c r="A69" s="26" t="str">
        <x:v>29c0c3fc3a167adb88c2010517ccb6946629d98333156488656c5cc1ef3f92f5</x:v>
      </x:c>
      <x:c r="B69" s="26" t="str">
        <x:v>07_D14无公开证据_137</x:v>
      </x:c>
      <x:c r="C69" s="26" t="d">
        <x:v>2026-09-05T02:55:27.000Z</x:v>
      </x:c>
      <x:c r="D69" s="26" t="d">
        <x:v>2026-10-05T02:55:27.000Z</x:v>
      </x:c>
      <x:c r="E69" s="26" t="d">
        <x:v>2026-10-05T02:55:27.000Z</x:v>
      </x:c>
      <x:c r="F69" s="26" t="str">
        <x:v>no</x:v>
      </x:c>
      <x:c r="G69" s="26" t="str">
        <x:v>excluded</x:v>
      </x:c>
      <x:c r="H69" s="26" t="str"/>
      <x:c r="I69" s="26" t="str"/>
      <x:c r="J69" s="26" t="str"/>
      <x:c r="K69" s="26" t="str"/>
      <x:c r="L69" s="26" t="str">
        <x:v>Medium</x:v>
      </x:c>
      <x:c r="M69" s="26" t="str">
        <x:v>B 与 D2 在纳入结论、类别及起点字段上无触发分歧，按一致意见形成唯一标签。</x:v>
      </x:c>
    </x:row>
    <x:row r="70">
      <x:c r="A70" s="26" t="str">
        <x:v>2b096960395ff6c5ba0b2ba99bd0459d1bf58a86800e9ee17c67b4d1f12d6f43</x:v>
      </x:c>
      <x:c r="B70" s="26" t="str">
        <x:v>07_D14无公开证据_137</x:v>
      </x:c>
      <x:c r="C70" s="26" t="d">
        <x:v>2026-09-03T22:54:12.000Z</x:v>
      </x:c>
      <x:c r="D70" s="26" t="d">
        <x:v>2026-10-03T22:54:12.000Z</x:v>
      </x:c>
      <x:c r="E70" s="26" t="d">
        <x:v>2026-10-03T22:54:12.000Z</x:v>
      </x:c>
      <x:c r="F70" s="26" t="str">
        <x:v>no</x:v>
      </x:c>
      <x:c r="G70" s="26" t="str">
        <x:v>excluded</x:v>
      </x:c>
      <x:c r="H70" s="26" t="str"/>
      <x:c r="I70" s="26" t="str"/>
      <x:c r="J70" s="26" t="str"/>
      <x:c r="K70" s="26" t="str"/>
      <x:c r="L70" s="26" t="str">
        <x:v>Medium</x:v>
      </x:c>
      <x:c r="M70" s="26" t="str">
        <x:v>B 与 D2 在纳入结论、类别及起点字段上无触发分歧，按一致意见形成唯一标签。</x:v>
      </x:c>
    </x:row>
    <x:row r="71">
      <x:c r="A71" s="26" t="str">
        <x:v>2b7eaa2fae49d31355d96941e31dd3bc98d745d975fd6cb5b471f107d5ac4268</x:v>
      </x:c>
      <x:c r="B71" s="26" t="str">
        <x:v>04_D14规则未命中_102</x:v>
      </x:c>
      <x:c r="C71" s="26" t="d">
        <x:v>2026-09-03T05:02:57.000Z</x:v>
      </x:c>
      <x:c r="D71" s="26" t="d">
        <x:v>2026-10-03T05:02:57.000Z</x:v>
      </x:c>
      <x:c r="E71" s="26" t="d">
        <x:v>2026-10-03T05:02:57.000Z</x:v>
      </x:c>
      <x:c r="F71" s="26" t="str">
        <x:v>yes</x:v>
      </x:c>
      <x:c r="G71" s="26" t="str">
        <x:v>positive_onset</x:v>
      </x:c>
      <x:c r="H71" s="26" t="str">
        <x:v>vandalism</x:v>
      </x:c>
      <x:c r="I71" s="26" t="str">
        <x:v>1378130781</x:v>
      </x:c>
      <x:c r="J71" s="26" t="d">
        <x:v>2026-10-03T02:49:29.000Z</x:v>
      </x:c>
      <x:c r="K71" s="26" t="str">
        <x:v>yes</x:v>
      </x:c>
      <x:c r="L71" s="26" t="str">
        <x:v>Medium</x:v>
      </x:c>
      <x:c r="M71" s="26" t="str">
        <x:v>已核对 revision 1378130781 的公开差异页和该账户事件时间线。The first visible event changes multiple established Orion roller-coaster measurements and is immediately undone by the same account; the account then repeats false-statistic changes and self-reverts across several roller-coaster pages. 差异页新增内容摘要：| height_ft = [+308+]; | drop_ft = [+320+]。</x:v>
      </x:c>
    </x:row>
    <x:row r="72">
      <x:c r="A72" s="26" t="str">
        <x:v>2bff86eeb412a116c0b48f60d4ee3a2ba4123637d949d76fce99d97e1fabafc5</x:v>
      </x:c>
      <x:c r="B72" s="26" t="str">
        <x:v>03_D14优先候选_18</x:v>
      </x:c>
      <x:c r="C72" s="26" t="d">
        <x:v>2026-09-03T13:54:32.000Z</x:v>
      </x:c>
      <x:c r="D72" s="26" t="d">
        <x:v>2026-10-03T13:54:32.000Z</x:v>
      </x:c>
      <x:c r="E72" s="26" t="d">
        <x:v>2026-10-03T13:54:32.000Z</x:v>
      </x:c>
      <x:c r="F72" s="26" t="str">
        <x:v>yes</x:v>
      </x:c>
      <x:c r="G72" s="26" t="str">
        <x:v>positive_onset</x:v>
      </x:c>
      <x:c r="H72" s="26" t="str">
        <x:v>spam_or_promotion</x:v>
      </x:c>
      <x:c r="I72" s="26" t="str">
        <x:v>1376292448</x:v>
      </x:c>
      <x:c r="J72" s="26" t="d">
        <x:v>2026-09-23T07:24:03.000Z</x:v>
      </x:c>
      <x:c r="K72" s="26" t="str">
        <x:v>yes</x:v>
      </x:c>
      <x:c r="L72" s="26" t="str">
        <x:v>Medium</x:v>
      </x:c>
      <x:c r="M72" s="26" t="str">
        <x:v>首条可见修订创建商业产品草稿，正文集中陈列产品功能、官方链接和第一方材料；结合后续 spam/advertising 与可能隐性广告封禁理由，支持把最早可见修订作为代理起点。由于是草稿空间且单靠正文存在边界，置信度为 Medium，并记为左删失。</x:v>
      </x:c>
    </x:row>
    <x:row r="73">
      <x:c r="A73" s="26" t="str">
        <x:v>2c13a7027641be3cc2520d7dfb5d46def2be2b4a25352a7cf30a233de11a3707</x:v>
      </x:c>
      <x:c r="B73" s="26" t="str">
        <x:v>06_D14政策相关性_14</x:v>
      </x:c>
      <x:c r="C73" s="26" t="d">
        <x:v>2026-09-03T23:18:25.000Z</x:v>
      </x:c>
      <x:c r="D73" s="26" t="d">
        <x:v>2026-10-03T23:18:25.000Z</x:v>
      </x:c>
      <x:c r="E73" s="26" t="d">
        <x:v>2026-10-03T23:18:25.000Z</x:v>
      </x:c>
      <x:c r="F73" s="26" t="str">
        <x:v>yes</x:v>
      </x:c>
      <x:c r="G73" s="26" t="str">
        <x:v>positive_onset</x:v>
      </x:c>
      <x:c r="H73" s="26" t="str">
        <x:v>vandalism</x:v>
      </x:c>
      <x:c r="I73" s="26" t="str">
        <x:v>1378315488</x:v>
      </x:c>
      <x:c r="J73" s="26" t="d">
        <x:v>2026-10-03T23:16:40.000Z</x:v>
      </x:c>
      <x:c r="K73" s="26" t="str">
        <x:v>yes</x:v>
      </x:c>
      <x:c r="L73" s="26" t="str">
        <x:v>High</x:v>
      </x:c>
      <x:c r="M73" s="26" t="str">
        <x:v>B 与 D2 在纳入结论、类别及起点字段上无触发分歧，按一致意见形成唯一标签。</x:v>
      </x:c>
    </x:row>
    <x:row r="74">
      <x:c r="A74" s="26" t="str">
        <x:v>2d579b7faf6c2ca078ccbcb644eeb51d516b58b7ee49db5d8413bde419f35a8d</x:v>
      </x:c>
      <x:c r="B74" s="26" t="str">
        <x:v>03_D14优先候选_18</x:v>
      </x:c>
      <x:c r="C74" s="26" t="d">
        <x:v>2026-09-04T00:16:48.000Z</x:v>
      </x:c>
      <x:c r="D74" s="26" t="d">
        <x:v>2026-10-04T00:16:48.000Z</x:v>
      </x:c>
      <x:c r="E74" s="26" t="d">
        <x:v>2026-10-04T00:16:48.000Z</x:v>
      </x:c>
      <x:c r="F74" s="26" t="str">
        <x:v>uncertain</x:v>
      </x:c>
      <x:c r="G74" s="26" t="str">
        <x:v>uncertain_exclude</x:v>
      </x:c>
      <x:c r="H74" s="26" t="str"/>
      <x:c r="I74" s="26" t="str"/>
      <x:c r="J74" s="26" t="str"/>
      <x:c r="K74" s="26" t="str"/>
      <x:c r="L74" s="26" t="str">
        <x:v>High</x:v>
      </x:c>
      <x:c r="M74" s="26" t="str">
        <x:v>B 与 D2 在纳入结论、类别及起点字段上无触发分歧，按一致意见形成唯一标签。</x:v>
      </x:c>
    </x:row>
    <x:row r="75">
      <x:c r="A75" s="26" t="str">
        <x:v>2d69599217bcf13908fe223b9f9764c7fdb62809919e4d2af8fb83ab81978f31</x:v>
      </x:c>
      <x:c r="B75" s="26" t="str">
        <x:v>04_D14规则未命中_102</x:v>
      </x:c>
      <x:c r="C75" s="26" t="d">
        <x:v>2026-09-02T21:10:35.000Z</x:v>
      </x:c>
      <x:c r="D75" s="26" t="d">
        <x:v>2026-10-02T21:10:35.000Z</x:v>
      </x:c>
      <x:c r="E75" s="26" t="d">
        <x:v>2026-10-02T21:10:35.000Z</x:v>
      </x:c>
      <x:c r="F75" s="26" t="str">
        <x:v>uncertain</x:v>
      </x:c>
      <x:c r="G75" s="26" t="str">
        <x:v>uncertain_exclude</x:v>
      </x:c>
      <x:c r="H75" s="26" t="str"/>
      <x:c r="I75" s="26" t="str"/>
      <x:c r="J75" s="26" t="str"/>
      <x:c r="K75" s="26" t="str"/>
      <x:c r="L75" s="26" t="str">
        <x:v>High</x:v>
      </x:c>
      <x:c r="M75" s="26" t="str">
        <x:v>B 与 D2 在纳入结论、类别及起点字段上无触发分歧，按一致意见形成唯一标签。</x:v>
      </x:c>
    </x:row>
    <x:row r="76">
      <x:c r="A76" s="26" t="str">
        <x:v>2d884e3bb682cfa0819b3b4df69eb90495506dabed2cff2e20cfe5e39b53cbb8</x:v>
      </x:c>
      <x:c r="B76" s="26" t="str">
        <x:v>07_D14无公开证据_137</x:v>
      </x:c>
      <x:c r="C76" s="26" t="d">
        <x:v>2026-09-03T20:16:44.000Z</x:v>
      </x:c>
      <x:c r="D76" s="26" t="d">
        <x:v>2026-10-03T20:16:44.000Z</x:v>
      </x:c>
      <x:c r="E76" s="26" t="d">
        <x:v>2026-10-03T20:16:44.000Z</x:v>
      </x:c>
      <x:c r="F76" s="26" t="str">
        <x:v>no</x:v>
      </x:c>
      <x:c r="G76" s="26" t="str">
        <x:v>excluded</x:v>
      </x:c>
      <x:c r="H76" s="26" t="str"/>
      <x:c r="I76" s="26" t="str"/>
      <x:c r="J76" s="26" t="str"/>
      <x:c r="K76" s="26" t="str"/>
      <x:c r="L76" s="26" t="str">
        <x:v>Medium</x:v>
      </x:c>
      <x:c r="M76" s="26" t="str">
        <x:v>B 与 D2 在纳入结论、类别及起点字段上无触发分歧，按一致意见形成唯一标签。</x:v>
      </x:c>
    </x:row>
    <x:row r="77">
      <x:c r="A77" s="26" t="str">
        <x:v>2dfb57858e7fbbae063c6344eefd5bac7b50a63fe8d8bffe300c72079c112218</x:v>
      </x:c>
      <x:c r="B77" s="26" t="str">
        <x:v>05_D14其余双审_119</x:v>
      </x:c>
      <x:c r="C77" s="26" t="d">
        <x:v>2026-09-05T06:12:53.000Z</x:v>
      </x:c>
      <x:c r="D77" s="26" t="d">
        <x:v>2026-10-05T06:12:53.000Z</x:v>
      </x:c>
      <x:c r="E77" s="26" t="d">
        <x:v>2026-10-05T06:12:53.000Z</x:v>
      </x:c>
      <x:c r="F77" s="26" t="str">
        <x:v>uncertain</x:v>
      </x:c>
      <x:c r="G77" s="26" t="str">
        <x:v>uncertain_exclude</x:v>
      </x:c>
      <x:c r="H77" s="26" t="str"/>
      <x:c r="I77" s="26" t="str"/>
      <x:c r="J77" s="26" t="str"/>
      <x:c r="K77" s="26" t="str"/>
      <x:c r="L77" s="26" t="str">
        <x:v>Medium</x:v>
      </x:c>
      <x:c r="M77" s="26" t="str">
        <x:v>B 与 D2 在纳入结论、类别及起点字段上无触发分歧，按一致意见形成唯一标签。</x:v>
      </x:c>
    </x:row>
    <x:row r="78">
      <x:c r="A78" s="26" t="str">
        <x:v>2e4b4805c989c5bc579e815896db3824a131117bcad917368cc7f9415e75ef10</x:v>
      </x:c>
      <x:c r="B78" s="26" t="str">
        <x:v>05_D14其余双审_119</x:v>
      </x:c>
      <x:c r="C78" s="26" t="d">
        <x:v>2026-09-04T17:20:41.000Z</x:v>
      </x:c>
      <x:c r="D78" s="26" t="d">
        <x:v>2026-10-04T17:20:41.000Z</x:v>
      </x:c>
      <x:c r="E78" s="26" t="d">
        <x:v>2026-10-04T17:20:41.000Z</x:v>
      </x:c>
      <x:c r="F78" s="26" t="str">
        <x:v>uncertain</x:v>
      </x:c>
      <x:c r="G78" s="26" t="str">
        <x:v>uncertain_exclude</x:v>
      </x:c>
      <x:c r="H78" s="26" t="str"/>
      <x:c r="I78" s="26" t="str"/>
      <x:c r="J78" s="26" t="str"/>
      <x:c r="K78" s="26" t="str"/>
      <x:c r="L78" s="26" t="str">
        <x:v>Medium</x:v>
      </x:c>
      <x:c r="M78" s="26" t="str">
        <x:v>B 与 D2 在纳入结论、类别及起点字段上无触发分歧，按一致意见形成唯一标签。</x:v>
      </x:c>
    </x:row>
    <x:row r="79">
      <x:c r="A79" s="26" t="str">
        <x:v>2eeddb12a48163238e4be42314cdda92ab08bb729f519f031688caf0a47bc3c2</x:v>
      </x:c>
      <x:c r="B79" s="26" t="str">
        <x:v>05_D14其余双审_119</x:v>
      </x:c>
      <x:c r="C79" s="26" t="d">
        <x:v>2026-09-05T13:52:40.000Z</x:v>
      </x:c>
      <x:c r="D79" s="26" t="d">
        <x:v>2026-10-05T13:52:40.000Z</x:v>
      </x:c>
      <x:c r="E79" s="26" t="d">
        <x:v>2026-10-05T13:52:40.000Z</x:v>
      </x:c>
      <x:c r="F79" s="26" t="str">
        <x:v>yes</x:v>
      </x:c>
      <x:c r="G79" s="26" t="str">
        <x:v>positive_onset</x:v>
      </x:c>
      <x:c r="H79" s="26" t="str">
        <x:v>vandalism</x:v>
      </x:c>
      <x:c r="I79" s="26" t="str">
        <x:v>1378654631</x:v>
      </x:c>
      <x:c r="J79" s="26" t="d">
        <x:v>2026-10-05T13:48:09.000Z</x:v>
      </x:c>
      <x:c r="K79" s="26" t="str">
        <x:v>yes</x:v>
      </x:c>
      <x:c r="L79" s="26" t="str">
        <x:v>High</x:v>
      </x:c>
      <x:c r="M79" s="26" t="str">
        <x:v>起点 diff 在人名页反复加入求爱口号和虚构关系，随后在学校、Apple Watch 与 WatchOS 页面重复投放无关或露骨文本，属于连续破坏；首条可见事件即明确恶意，故记为左删失。</x:v>
      </x:c>
    </x:row>
    <x:row r="80">
      <x:c r="A80" s="26" t="str">
        <x:v>2f189d1b7361df60923e54c59f6593b5d6a3538e62d88d4a42bf1e8e3fc15392</x:v>
      </x:c>
      <x:c r="B80" s="26" t="str">
        <x:v>07_D14无公开证据_137</x:v>
      </x:c>
      <x:c r="C80" s="26" t="d">
        <x:v>2026-09-04T04:48:35.000Z</x:v>
      </x:c>
      <x:c r="D80" s="26" t="d">
        <x:v>2026-10-04T04:48:35.000Z</x:v>
      </x:c>
      <x:c r="E80" s="26" t="d">
        <x:v>2026-10-04T04:48:35.000Z</x:v>
      </x:c>
      <x:c r="F80" s="26" t="str">
        <x:v>no</x:v>
      </x:c>
      <x:c r="G80" s="26" t="str">
        <x:v>excluded</x:v>
      </x:c>
      <x:c r="H80" s="26" t="str"/>
      <x:c r="I80" s="26" t="str"/>
      <x:c r="J80" s="26" t="str"/>
      <x:c r="K80" s="26" t="str"/>
      <x:c r="L80" s="26" t="str">
        <x:v>Medium</x:v>
      </x:c>
      <x:c r="M80" s="26" t="str">
        <x:v>B 与 D2 在纳入结论、类别及起点字段上无触发分歧，按一致意见形成唯一标签。</x:v>
      </x:c>
    </x:row>
    <x:row r="81">
      <x:c r="A81" s="26" t="str">
        <x:v>30e1e561b5967beb0192c34bdc079d1d8a26a1c969d7b667f51390bbf4538f1f</x:v>
      </x:c>
      <x:c r="B81" s="26" t="str">
        <x:v>07_D14无公开证据_137</x:v>
      </x:c>
      <x:c r="C81" s="26" t="d">
        <x:v>2026-09-04T05:25:15.000Z</x:v>
      </x:c>
      <x:c r="D81" s="26" t="d">
        <x:v>2026-10-04T05:25:15.000Z</x:v>
      </x:c>
      <x:c r="E81" s="26" t="d">
        <x:v>2026-10-04T05:25:15.000Z</x:v>
      </x:c>
      <x:c r="F81" s="26" t="str">
        <x:v>no</x:v>
      </x:c>
      <x:c r="G81" s="26" t="str">
        <x:v>excluded</x:v>
      </x:c>
      <x:c r="H81" s="26" t="str"/>
      <x:c r="I81" s="26" t="str"/>
      <x:c r="J81" s="26" t="str"/>
      <x:c r="K81" s="26" t="str"/>
      <x:c r="L81" s="26" t="str">
        <x:v>Medium</x:v>
      </x:c>
      <x:c r="M81" s="26" t="str">
        <x:v>B 与 D2 在纳入结论、类别及起点字段上无触发分歧，按一致意见形成唯一标签。</x:v>
      </x:c>
    </x:row>
    <x:row r="82">
      <x:c r="A82" s="26" t="str">
        <x:v>3115fdd61c39cb28d419663500781c768b4ed665014f23e1941d573860558494</x:v>
      </x:c>
      <x:c r="B82" s="26" t="str">
        <x:v>04_D14规则未命中_102</x:v>
      </x:c>
      <x:c r="C82" s="26" t="d">
        <x:v>2026-09-03T20:50:30.000Z</x:v>
      </x:c>
      <x:c r="D82" s="26" t="d">
        <x:v>2026-10-03T20:50:30.000Z</x:v>
      </x:c>
      <x:c r="E82" s="26" t="d">
        <x:v>2026-10-03T20:50:30.000Z</x:v>
      </x:c>
      <x:c r="F82" s="26" t="str">
        <x:v>yes</x:v>
      </x:c>
      <x:c r="G82" s="26" t="str">
        <x:v>positive_onset</x:v>
      </x:c>
      <x:c r="H82" s="26" t="str">
        <x:v>spam_or_promotion</x:v>
      </x:c>
      <x:c r="I82" s="26" t="str">
        <x:v>1378283938</x:v>
      </x:c>
      <x:c r="J82" s="26" t="d">
        <x:v>2026-10-03T20:34:35.000Z</x:v>
      </x:c>
      <x:c r="K82" s="26" t="str">
        <x:v>yes</x:v>
      </x:c>
      <x:c r="L82" s="26" t="str">
        <x:v>Medium</x:v>
      </x:c>
      <x:c r="M82" s="26" t="str">
        <x:v>已核对 revision 1378283938 的公开差异页和该账户事件时间线。The edit replaces a neutral short description with promotional language about the organization and was reverted. 差异页新增内容摘要：{{Short description|A professional performing arts organization in Pittsburgh's historic South Side that specializes in the development and production of bold, contemporary new plays.}}。</x:v>
      </x:c>
    </x:row>
    <x:row r="83">
      <x:c r="A83" s="26" t="str">
        <x:v>329b453dc9a31d973726eda8980af0ecc80f39505552189564b10163135e786e</x:v>
      </x:c>
      <x:c r="B83" s="26" t="str">
        <x:v>07_D14无公开证据_137</x:v>
      </x:c>
      <x:c r="C83" s="26" t="d">
        <x:v>2026-09-05T13:41:39.000Z</x:v>
      </x:c>
      <x:c r="D83" s="26" t="d">
        <x:v>2026-10-05T13:41:39.000Z</x:v>
      </x:c>
      <x:c r="E83" s="26" t="d">
        <x:v>2026-10-05T13:41:39.000Z</x:v>
      </x:c>
      <x:c r="F83" s="26" t="str">
        <x:v>no</x:v>
      </x:c>
      <x:c r="G83" s="26" t="str">
        <x:v>excluded</x:v>
      </x:c>
      <x:c r="H83" s="26" t="str"/>
      <x:c r="I83" s="26" t="str"/>
      <x:c r="J83" s="26" t="str"/>
      <x:c r="K83" s="26" t="str"/>
      <x:c r="L83" s="26" t="str">
        <x:v>Medium</x:v>
      </x:c>
      <x:c r="M83" s="26" t="str">
        <x:v>B 与 D2 在纳入结论、类别及起点字段上无触发分歧，按一致意见形成唯一标签。</x:v>
      </x:c>
    </x:row>
    <x:row r="84">
      <x:c r="A84" s="26" t="str">
        <x:v>3377b2c5a8d86cf6eed4d011313d4d7e6a08ccdcd386f6d0ea1020a533d979e2</x:v>
      </x:c>
      <x:c r="B84" s="26" t="str">
        <x:v>03_D14优先候选_18</x:v>
      </x:c>
      <x:c r="C84" s="26" t="d">
        <x:v>2026-09-03T05:27:14.000Z</x:v>
      </x:c>
      <x:c r="D84" s="26" t="d">
        <x:v>2026-10-03T05:27:14.000Z</x:v>
      </x:c>
      <x:c r="E84" s="26" t="d">
        <x:v>2026-10-03T05:27:14.000Z</x:v>
      </x:c>
      <x:c r="F84" s="26" t="str">
        <x:v>yes</x:v>
      </x:c>
      <x:c r="G84" s="26" t="str">
        <x:v>positive_onset</x:v>
      </x:c>
      <x:c r="H84" s="26" t="str">
        <x:v>vandalism</x:v>
      </x:c>
      <x:c r="I84" s="26" t="str">
        <x:v>1378150490</x:v>
      </x:c>
      <x:c r="J84" s="26" t="d">
        <x:v>2026-10-03T04:38:10.000Z</x:v>
      </x:c>
      <x:c r="K84" s="26" t="str">
        <x:v>yes</x:v>
      </x:c>
      <x:c r="L84" s="26" t="str">
        <x:v>High</x:v>
      </x:c>
      <x:c r="M84" s="26" t="str">
        <x:v>B 与 D2 在纳入结论、类别及起点字段上无触发分歧，按一致意见形成唯一标签。</x:v>
      </x:c>
    </x:row>
    <x:row r="85">
      <x:c r="A85" s="26" t="str">
        <x:v>34ccfb263086127aee5464c46eba6df917a3bedd6ca2a74388ba10bd1b17203d</x:v>
      </x:c>
      <x:c r="B85" s="26" t="str">
        <x:v>07_D14无公开证据_137</x:v>
      </x:c>
      <x:c r="C85" s="26" t="d">
        <x:v>2026-09-05T11:39:31.000Z</x:v>
      </x:c>
      <x:c r="D85" s="26" t="d">
        <x:v>2026-10-05T11:39:31.000Z</x:v>
      </x:c>
      <x:c r="E85" s="26" t="d">
        <x:v>2026-10-05T11:39:31.000Z</x:v>
      </x:c>
      <x:c r="F85" s="26" t="str">
        <x:v>no</x:v>
      </x:c>
      <x:c r="G85" s="26" t="str">
        <x:v>excluded</x:v>
      </x:c>
      <x:c r="H85" s="26" t="str"/>
      <x:c r="I85" s="26" t="str"/>
      <x:c r="J85" s="26" t="str"/>
      <x:c r="K85" s="26" t="str"/>
      <x:c r="L85" s="26" t="str">
        <x:v>Medium</x:v>
      </x:c>
      <x:c r="M85" s="26" t="str">
        <x:v>B 与 D2 在纳入结论、类别及起点字段上无触发分歧，按一致意见形成唯一标签。</x:v>
      </x:c>
    </x:row>
    <x:row r="86">
      <x:c r="A86" s="26" t="str">
        <x:v>3616600b3d1d75303c7ca5633ee37850a9c3e6420b0a7f6217d4fa6b4cc7b5c8</x:v>
      </x:c>
      <x:c r="B86" s="26" t="str">
        <x:v>04_D14规则未命中_102</x:v>
      </x:c>
      <x:c r="C86" s="26" t="d">
        <x:v>2026-09-05T13:56:52.000Z</x:v>
      </x:c>
      <x:c r="D86" s="26" t="d">
        <x:v>2026-10-05T13:56:52.000Z</x:v>
      </x:c>
      <x:c r="E86" s="26" t="d">
        <x:v>2026-10-05T13:56:52.000Z</x:v>
      </x:c>
      <x:c r="F86" s="26" t="str">
        <x:v>uncertain</x:v>
      </x:c>
      <x:c r="G86" s="26" t="str">
        <x:v>uncertain_exclude</x:v>
      </x:c>
      <x:c r="H86" s="26" t="str"/>
      <x:c r="I86" s="26" t="str"/>
      <x:c r="J86" s="26" t="str"/>
      <x:c r="K86" s="26" t="str"/>
      <x:c r="L86" s="26" t="str">
        <x:v>Medium</x:v>
      </x:c>
      <x:c r="M86" s="26" t="str">
        <x:v>B 与 D2 在纳入结论、类别及起点字段上无触发分歧，按一致意见形成唯一标签。</x:v>
      </x:c>
    </x:row>
    <x:row r="87">
      <x:c r="A87" s="26" t="str">
        <x:v>363a5357e0792e409fb68e9de58d22c7987264ec2b4d79ba4090f01421d33df2</x:v>
      </x:c>
      <x:c r="B87" s="26" t="str">
        <x:v>07_D14无公开证据_137</x:v>
      </x:c>
      <x:c r="C87" s="26" t="d">
        <x:v>2026-09-03T01:20:59.000Z</x:v>
      </x:c>
      <x:c r="D87" s="26" t="d">
        <x:v>2026-10-03T01:20:59.000Z</x:v>
      </x:c>
      <x:c r="E87" s="26" t="d">
        <x:v>2026-10-03T01:20:59.000Z</x:v>
      </x:c>
      <x:c r="F87" s="26" t="str">
        <x:v>no</x:v>
      </x:c>
      <x:c r="G87" s="26" t="str">
        <x:v>excluded</x:v>
      </x:c>
      <x:c r="H87" s="26" t="str"/>
      <x:c r="I87" s="26" t="str"/>
      <x:c r="J87" s="26" t="str"/>
      <x:c r="K87" s="26" t="str"/>
      <x:c r="L87" s="26" t="str">
        <x:v>Medium</x:v>
      </x:c>
      <x:c r="M87" s="26" t="str">
        <x:v>B 与 D2 在纳入结论、类别及起点字段上无触发分歧，按一致意见形成唯一标签。</x:v>
      </x:c>
    </x:row>
    <x:row r="88">
      <x:c r="A88" s="26" t="str">
        <x:v>36773a6e408fd856415129811be817640d04a89e21131c41a44eea7fb377dfce</x:v>
      </x:c>
      <x:c r="B88" s="26" t="str">
        <x:v>07_D14无公开证据_137</x:v>
      </x:c>
      <x:c r="C88" s="26" t="d">
        <x:v>2026-09-03T22:54:29.000Z</x:v>
      </x:c>
      <x:c r="D88" s="26" t="d">
        <x:v>2026-10-03T22:54:29.000Z</x:v>
      </x:c>
      <x:c r="E88" s="26" t="d">
        <x:v>2026-10-03T22:54:29.000Z</x:v>
      </x:c>
      <x:c r="F88" s="26" t="str">
        <x:v>no</x:v>
      </x:c>
      <x:c r="G88" s="26" t="str">
        <x:v>excluded</x:v>
      </x:c>
      <x:c r="H88" s="26" t="str"/>
      <x:c r="I88" s="26" t="str"/>
      <x:c r="J88" s="26" t="str"/>
      <x:c r="K88" s="26" t="str"/>
      <x:c r="L88" s="26" t="str">
        <x:v>Medium</x:v>
      </x:c>
      <x:c r="M88" s="26" t="str">
        <x:v>B 与 D2 在纳入结论、类别及起点字段上无触发分歧，按一致意见形成唯一标签。</x:v>
      </x:c>
    </x:row>
    <x:row r="89">
      <x:c r="A89" s="26" t="str">
        <x:v>36c489a0185ada6b045d63f1c05ed9cc27850dc8af75d6ec97764ce5c96df8cf</x:v>
      </x:c>
      <x:c r="B89" s="26" t="str">
        <x:v>04_D14规则未命中_102</x:v>
      </x:c>
      <x:c r="C89" s="26" t="d">
        <x:v>2026-09-04T04:23:53.000Z</x:v>
      </x:c>
      <x:c r="D89" s="26" t="d">
        <x:v>2026-10-04T04:23:53.000Z</x:v>
      </x:c>
      <x:c r="E89" s="26" t="d">
        <x:v>2026-10-04T04:23:53.000Z</x:v>
      </x:c>
      <x:c r="F89" s="26" t="str">
        <x:v>uncertain</x:v>
      </x:c>
      <x:c r="G89" s="26" t="str">
        <x:v>uncertain_exclude</x:v>
      </x:c>
      <x:c r="H89" s="26" t="str"/>
      <x:c r="I89" s="26" t="str"/>
      <x:c r="J89" s="26" t="str"/>
      <x:c r="K89" s="26" t="str"/>
      <x:c r="L89" s="26" t="str">
        <x:v>Medium</x:v>
      </x:c>
      <x:c r="M89" s="26" t="str">
        <x:v>B 与 D2 在纳入结论、类别及起点字段上无触发分歧，按一致意见形成唯一标签。</x:v>
      </x:c>
    </x:row>
    <x:row r="90">
      <x:c r="A90" s="26" t="str">
        <x:v>36fb2926cc2f4cadac985897763e843a578c2bce9933fcebc63490739c75e3f4</x:v>
      </x:c>
      <x:c r="B90" s="26" t="str">
        <x:v>07_D14无公开证据_137</x:v>
      </x:c>
      <x:c r="C90" s="26" t="d">
        <x:v>2026-09-04T21:14:26.000Z</x:v>
      </x:c>
      <x:c r="D90" s="26" t="d">
        <x:v>2026-10-04T21:14:26.000Z</x:v>
      </x:c>
      <x:c r="E90" s="26" t="d">
        <x:v>2026-10-04T21:14:26.000Z</x:v>
      </x:c>
      <x:c r="F90" s="26" t="str">
        <x:v>no</x:v>
      </x:c>
      <x:c r="G90" s="26" t="str">
        <x:v>excluded</x:v>
      </x:c>
      <x:c r="H90" s="26" t="str"/>
      <x:c r="I90" s="26" t="str"/>
      <x:c r="J90" s="26" t="str"/>
      <x:c r="K90" s="26" t="str"/>
      <x:c r="L90" s="26" t="str">
        <x:v>Medium</x:v>
      </x:c>
      <x:c r="M90" s="26" t="str">
        <x:v>B 与 D2 在纳入结论、类别及起点字段上无触发分歧，按一致意见形成唯一标签。</x:v>
      </x:c>
    </x:row>
    <x:row r="91">
      <x:c r="A91" s="26" t="str">
        <x:v>36fd9f01c80da08aef2a73ced380424d102c8c6190c330a86bc093edc9c07ea6</x:v>
      </x:c>
      <x:c r="B91" s="26" t="str">
        <x:v>05_D14其余双审_119</x:v>
      </x:c>
      <x:c r="C91" s="26" t="d">
        <x:v>2026-09-04T17:02:35.000Z</x:v>
      </x:c>
      <x:c r="D91" s="26" t="d">
        <x:v>2026-10-04T17:02:35.000Z</x:v>
      </x:c>
      <x:c r="E91" s="26" t="d">
        <x:v>2026-10-04T17:02:35.000Z</x:v>
      </x:c>
      <x:c r="F91" s="26" t="str">
        <x:v>uncertain</x:v>
      </x:c>
      <x:c r="G91" s="26" t="str">
        <x:v>uncertain_exclude</x:v>
      </x:c>
      <x:c r="H91" s="26" t="str"/>
      <x:c r="I91" s="26" t="str"/>
      <x:c r="J91" s="26" t="str"/>
      <x:c r="K91" s="26" t="str"/>
      <x:c r="L91" s="26" t="str">
        <x:v>High</x:v>
      </x:c>
      <x:c r="M91" s="26" t="str">
        <x:v>B 与 D2 在纳入结论、类别及起点字段上无触发分歧，按一致意见形成唯一标签。</x:v>
      </x:c>
    </x:row>
    <x:row r="92">
      <x:c r="A92" s="26" t="str">
        <x:v>3721b645172a8c782adba561ed95f42e35b7b71e3a56e1ef3f1e28b263cfd41d</x:v>
      </x:c>
      <x:c r="B92" s="26" t="str">
        <x:v>04_D14规则未命中_102</x:v>
      </x:c>
      <x:c r="C92" s="26" t="d">
        <x:v>2026-09-03T15:15:08.000Z</x:v>
      </x:c>
      <x:c r="D92" s="26" t="d">
        <x:v>2026-10-03T15:15:08.000Z</x:v>
      </x:c>
      <x:c r="E92" s="26" t="d">
        <x:v>2026-10-03T15:15:08.000Z</x:v>
      </x:c>
      <x:c r="F92" s="26" t="str">
        <x:v>yes</x:v>
      </x:c>
      <x:c r="G92" s="26" t="str">
        <x:v>positive_onset</x:v>
      </x:c>
      <x:c r="H92" s="26" t="str">
        <x:v>other_policy_violation</x:v>
      </x:c>
      <x:c r="I92" s="26" t="str">
        <x:v>1373851247</x:v>
      </x:c>
      <x:c r="J92" s="26" t="d">
        <x:v>2026-09-08T08:55:39.000Z</x:v>
      </x:c>
      <x:c r="K92" s="26" t="str">
        <x:v>no</x:v>
      </x:c>
      <x:c r="L92" s="26" t="str">
        <x:v>Medium</x:v>
      </x:c>
      <x:c r="M92" s="26" t="str">
        <x:v>已核对 revision 1373851247 的公开差异页和该账户事件时间线。The fifth visible event begins a hostile revert cycle on Battle of Lens and uses a mocking edit summary ('Is ... a Spanish nationalist too? Lol'); later edits continue the same casualty dispute and escalate the personal tone. 差异页新增内容摘要：| casualties1 = 1,500{{sfn|Guthrie|2003|p=193}}{{sfn|Ribas|2025|p=78}}[+–4,480{{sfn|Bodart|2016|p=88}} killed or wounded+]; In the battle that ensued, Condé provoked the Spanish into giving up a strong hilltop position f。</x:v>
      </x:c>
    </x:row>
    <x:row r="93">
      <x:c r="A93" s="26" t="str">
        <x:v>391745da423346cb0e275737c0d0e0407fe2bc06b1eba974311926f82818860b</x:v>
      </x:c>
      <x:c r="B93" s="26" t="str">
        <x:v>04_D14规则未命中_102</x:v>
      </x:c>
      <x:c r="C93" s="26" t="d">
        <x:v>2026-09-03T03:23:21.000Z</x:v>
      </x:c>
      <x:c r="D93" s="26" t="d">
        <x:v>2026-10-03T03:23:21.000Z</x:v>
      </x:c>
      <x:c r="E93" s="26" t="d">
        <x:v>2026-10-03T03:23:21.000Z</x:v>
      </x:c>
      <x:c r="F93" s="26" t="str">
        <x:v>uncertain</x:v>
      </x:c>
      <x:c r="G93" s="26" t="str">
        <x:v>uncertain_exclude</x:v>
      </x:c>
      <x:c r="H93" s="26" t="str"/>
      <x:c r="I93" s="26" t="str"/>
      <x:c r="J93" s="26" t="str"/>
      <x:c r="K93" s="26" t="str"/>
      <x:c r="L93" s="26" t="str">
        <x:v>Medium</x:v>
      </x:c>
      <x:c r="M93" s="26" t="str">
        <x:v>B 与 D2 在纳入结论、类别及起点字段上无触发分歧，按一致意见形成唯一标签。</x:v>
      </x:c>
    </x:row>
    <x:row r="94">
      <x:c r="A94" s="26" t="str">
        <x:v>3ae4a9f13bbb1c39c4803505f525f3da3abf69bb5d1f72efe51fd3273a8022fb</x:v>
      </x:c>
      <x:c r="B94" s="26" t="str">
        <x:v>04_D14规则未命中_102</x:v>
      </x:c>
      <x:c r="C94" s="26" t="d">
        <x:v>2026-09-03T14:08:48.000Z</x:v>
      </x:c>
      <x:c r="D94" s="26" t="d">
        <x:v>2026-10-03T14:08:48.000Z</x:v>
      </x:c>
      <x:c r="E94" s="26" t="d">
        <x:v>2026-10-03T14:08:48.000Z</x:v>
      </x:c>
      <x:c r="F94" s="26" t="str">
        <x:v>yes</x:v>
      </x:c>
      <x:c r="G94" s="26" t="str">
        <x:v>positive_onset</x:v>
      </x:c>
      <x:c r="H94" s="26" t="str">
        <x:v>vandalism</x:v>
      </x:c>
      <x:c r="I94" s="26" t="str">
        <x:v>1378207663</x:v>
      </x:c>
      <x:c r="J94" s="26" t="d">
        <x:v>2026-10-03T13:54:13.000Z</x:v>
      </x:c>
      <x:c r="K94" s="26" t="str">
        <x:v>yes</x:v>
      </x:c>
      <x:c r="L94" s="26" t="str">
        <x:v>High</x:v>
      </x:c>
      <x:c r="M94" s="26" t="str">
        <x:v>B 与 D2 在纳入结论、类别及起点字段上无触发分歧，按一致意见形成唯一标签。</x:v>
      </x:c>
    </x:row>
    <x:row r="95">
      <x:c r="A95" s="26" t="str">
        <x:v>3bdc4258f947e36e349b98565361e06b160b4a06c58de4c56c99477d0040f276</x:v>
      </x:c>
      <x:c r="B95" s="26" t="str">
        <x:v>07_D14无公开证据_137</x:v>
      </x:c>
      <x:c r="C95" s="26" t="d">
        <x:v>2026-09-04T04:46:47.000Z</x:v>
      </x:c>
      <x:c r="D95" s="26" t="d">
        <x:v>2026-10-04T04:46:47.000Z</x:v>
      </x:c>
      <x:c r="E95" s="26" t="d">
        <x:v>2026-10-04T04:46:47.000Z</x:v>
      </x:c>
      <x:c r="F95" s="26" t="str">
        <x:v>no</x:v>
      </x:c>
      <x:c r="G95" s="26" t="str">
        <x:v>excluded</x:v>
      </x:c>
      <x:c r="H95" s="26" t="str"/>
      <x:c r="I95" s="26" t="str"/>
      <x:c r="J95" s="26" t="str"/>
      <x:c r="K95" s="26" t="str"/>
      <x:c r="L95" s="26" t="str">
        <x:v>Medium</x:v>
      </x:c>
      <x:c r="M95" s="26" t="str">
        <x:v>B 与 D2 在纳入结论、类别及起点字段上无触发分歧，按一致意见形成唯一标签。</x:v>
      </x:c>
    </x:row>
    <x:row r="96">
      <x:c r="A96" s="26" t="str">
        <x:v>3c71ddaa51e8eaa0705e568953951c2a96070abe8bea27452418a4f5dd54cd79</x:v>
      </x:c>
      <x:c r="B96" s="26" t="str">
        <x:v>05_D14其余双审_119</x:v>
      </x:c>
      <x:c r="C96" s="26" t="d">
        <x:v>2026-09-04T06:55:36.000Z</x:v>
      </x:c>
      <x:c r="D96" s="26" t="d">
        <x:v>2026-10-04T06:55:36.000Z</x:v>
      </x:c>
      <x:c r="E96" s="26" t="d">
        <x:v>2026-10-04T06:55:36.000Z</x:v>
      </x:c>
      <x:c r="F96" s="26" t="str">
        <x:v>uncertain</x:v>
      </x:c>
      <x:c r="G96" s="26" t="str">
        <x:v>uncertain_exclude</x:v>
      </x:c>
      <x:c r="H96" s="26" t="str"/>
      <x:c r="I96" s="26" t="str"/>
      <x:c r="J96" s="26" t="str"/>
      <x:c r="K96" s="26" t="str"/>
      <x:c r="L96" s="26" t="str">
        <x:v>Medium</x:v>
      </x:c>
      <x:c r="M96" s="26" t="str">
        <x:v>B 与 D2 在纳入结论、类别及起点字段上无触发分歧，按一致意见形成唯一标签。</x:v>
      </x:c>
    </x:row>
    <x:row r="97">
      <x:c r="A97" s="26" t="str">
        <x:v>3d53481a9362c06878cafa4ffa26542b3768110c24c4ea95eda3aeec87d8ece9</x:v>
      </x:c>
      <x:c r="B97" s="26" t="str">
        <x:v>03_D14优先候选_18</x:v>
      </x:c>
      <x:c r="C97" s="26" t="d">
        <x:v>2026-09-03T21:38:26.000Z</x:v>
      </x:c>
      <x:c r="D97" s="26" t="d">
        <x:v>2026-10-03T21:38:26.000Z</x:v>
      </x:c>
      <x:c r="E97" s="26" t="d">
        <x:v>2026-10-03T21:38:26.000Z</x:v>
      </x:c>
      <x:c r="F97" s="26" t="str">
        <x:v>yes</x:v>
      </x:c>
      <x:c r="G97" s="26" t="str">
        <x:v>positive_onset</x:v>
      </x:c>
      <x:c r="H97" s="26" t="str">
        <x:v>vandalism</x:v>
      </x:c>
      <x:c r="I97" s="26" t="str">
        <x:v>1378295693</x:v>
      </x:c>
      <x:c r="J97" s="26" t="d">
        <x:v>2026-10-03T21:26:54.000Z</x:v>
      </x:c>
      <x:c r="K97" s="26" t="str">
        <x:v>yes</x:v>
      </x:c>
      <x:c r="L97" s="26" t="str">
        <x:v>High</x:v>
      </x:c>
      <x:c r="M97" s="26" t="str">
        <x:v>B 与 D2 在纳入结论、类别及起点字段上无触发分歧，按一致意见形成唯一标签。</x:v>
      </x:c>
    </x:row>
    <x:row r="98">
      <x:c r="A98" s="26" t="str">
        <x:v>3dd56c169f2bfc3c6fefe333219a00708c83845acd8a1de1bf6db2ac315e1a36</x:v>
      </x:c>
      <x:c r="B98" s="26" t="str">
        <x:v>05_D14其余双审_119</x:v>
      </x:c>
      <x:c r="C98" s="26" t="d">
        <x:v>2026-09-05T12:12:28.000Z</x:v>
      </x:c>
      <x:c r="D98" s="26" t="d">
        <x:v>2026-10-05T12:12:28.000Z</x:v>
      </x:c>
      <x:c r="E98" s="26" t="d">
        <x:v>2026-10-05T12:12:28.000Z</x:v>
      </x:c>
      <x:c r="F98" s="26" t="str">
        <x:v>uncertain</x:v>
      </x:c>
      <x:c r="G98" s="26" t="str">
        <x:v>uncertain_exclude</x:v>
      </x:c>
      <x:c r="H98" s="26" t="str"/>
      <x:c r="I98" s="26" t="str"/>
      <x:c r="J98" s="26" t="str"/>
      <x:c r="K98" s="26" t="str"/>
      <x:c r="L98" s="26" t="str">
        <x:v>Medium</x:v>
      </x:c>
      <x:c r="M98" s="26" t="str">
        <x:v>B 与 D2 在纳入结论、类别及起点字段上无触发分歧，按一致意见形成唯一标签。</x:v>
      </x:c>
    </x:row>
    <x:row r="99">
      <x:c r="A99" s="26" t="str">
        <x:v>3eb74e01dd139c01944881eec3ea7a137bcfb86ff994c3fab40566570fa7dafe</x:v>
      </x:c>
      <x:c r="B99" s="26" t="str">
        <x:v>05_D14其余双审_119</x:v>
      </x:c>
      <x:c r="C99" s="26" t="d">
        <x:v>2026-09-04T09:31:01.000Z</x:v>
      </x:c>
      <x:c r="D99" s="26" t="d">
        <x:v>2026-10-04T09:31:01.000Z</x:v>
      </x:c>
      <x:c r="E99" s="26" t="d">
        <x:v>2026-10-04T09:31:01.000Z</x:v>
      </x:c>
      <x:c r="F99" s="26" t="str">
        <x:v>yes</x:v>
      </x:c>
      <x:c r="G99" s="26" t="str">
        <x:v>positive_onset</x:v>
      </x:c>
      <x:c r="H99" s="26" t="str">
        <x:v>vandalism</x:v>
      </x:c>
      <x:c r="I99" s="26" t="str">
        <x:v>1378407909</x:v>
      </x:c>
      <x:c r="J99" s="26" t="d">
        <x:v>2026-10-04T09:19:46.000Z</x:v>
      </x:c>
      <x:c r="K99" s="26" t="str">
        <x:v>yes</x:v>
      </x:c>
      <x:c r="L99" s="26" t="str">
        <x:v>High</x:v>
      </x:c>
      <x:c r="M99" s="26" t="str">
        <x:v>B 与 D2 在纳入结论、类别及起点字段上无触发分歧，按一致意见形成唯一标签。</x:v>
      </x:c>
    </x:row>
    <x:row r="100">
      <x:c r="A100" s="26" t="str">
        <x:v>3ed6c3689a37cf36e1a9c914f988354ea1dc824db449b9eb02c6113b43c230d9</x:v>
      </x:c>
      <x:c r="B100" s="26" t="str">
        <x:v>07_D14无公开证据_137</x:v>
      </x:c>
      <x:c r="C100" s="26" t="d">
        <x:v>2026-09-03T22:53:19.000Z</x:v>
      </x:c>
      <x:c r="D100" s="26" t="d">
        <x:v>2026-10-03T22:53:19.000Z</x:v>
      </x:c>
      <x:c r="E100" s="26" t="d">
        <x:v>2026-10-03T22:53:19.000Z</x:v>
      </x:c>
      <x:c r="F100" s="26" t="str">
        <x:v>no</x:v>
      </x:c>
      <x:c r="G100" s="26" t="str">
        <x:v>excluded</x:v>
      </x:c>
      <x:c r="H100" s="26" t="str"/>
      <x:c r="I100" s="26" t="str"/>
      <x:c r="J100" s="26" t="str"/>
      <x:c r="K100" s="26" t="str"/>
      <x:c r="L100" s="26" t="str">
        <x:v>Medium</x:v>
      </x:c>
      <x:c r="M100" s="26" t="str">
        <x:v>B 与 D2 在纳入结论、类别及起点字段上无触发分歧，按一致意见形成唯一标签。</x:v>
      </x:c>
    </x:row>
    <x:row r="101">
      <x:c r="A101" s="26" t="str">
        <x:v>404df5d60370331e33dcc35e79c7bad20d7836cc76eecd32668a7a73aad9039c</x:v>
      </x:c>
      <x:c r="B101" s="26" t="str">
        <x:v>05_D14其余双审_119</x:v>
      </x:c>
      <x:c r="C101" s="26" t="d">
        <x:v>2026-09-05T12:23:35.000Z</x:v>
      </x:c>
      <x:c r="D101" s="26" t="d">
        <x:v>2026-10-05T12:23:35.000Z</x:v>
      </x:c>
      <x:c r="E101" s="26" t="d">
        <x:v>2026-10-05T12:23:35.000Z</x:v>
      </x:c>
      <x:c r="F101" s="26" t="str">
        <x:v>uncertain</x:v>
      </x:c>
      <x:c r="G101" s="26" t="str">
        <x:v>uncertain_exclude</x:v>
      </x:c>
      <x:c r="H101" s="26" t="str"/>
      <x:c r="I101" s="26" t="str"/>
      <x:c r="J101" s="26" t="str"/>
      <x:c r="K101" s="26" t="str"/>
      <x:c r="L101" s="26" t="str">
        <x:v>Medium</x:v>
      </x:c>
      <x:c r="M101" s="26" t="str">
        <x:v>B 与 D2 在纳入结论、类别及起点字段上无触发分歧，按一致意见形成唯一标签。</x:v>
      </x:c>
    </x:row>
    <x:row r="102">
      <x:c r="A102" s="26" t="str">
        <x:v>428da518f3cbe10194570c74327efc9a4016998ae525ff97b2a7658be2178d53</x:v>
      </x:c>
      <x:c r="B102" s="26" t="str">
        <x:v>07_D14无公开证据_137</x:v>
      </x:c>
      <x:c r="C102" s="26" t="d">
        <x:v>2026-09-02T21:40:43.000Z</x:v>
      </x:c>
      <x:c r="D102" s="26" t="d">
        <x:v>2026-10-02T21:40:43.000Z</x:v>
      </x:c>
      <x:c r="E102" s="26" t="d">
        <x:v>2026-10-02T21:40:43.000Z</x:v>
      </x:c>
      <x:c r="F102" s="26" t="str">
        <x:v>no</x:v>
      </x:c>
      <x:c r="G102" s="26" t="str">
        <x:v>excluded</x:v>
      </x:c>
      <x:c r="H102" s="26" t="str"/>
      <x:c r="I102" s="26" t="str"/>
      <x:c r="J102" s="26" t="str"/>
      <x:c r="K102" s="26" t="str"/>
      <x:c r="L102" s="26" t="str">
        <x:v>Medium</x:v>
      </x:c>
      <x:c r="M102" s="26" t="str">
        <x:v>B 与 D2 在纳入结论、类别及起点字段上无触发分歧，按一致意见形成唯一标签。</x:v>
      </x:c>
    </x:row>
    <x:row r="103">
      <x:c r="A103" s="26" t="str">
        <x:v>42f5bb441b05dd5398bf1566a5862beed9a8a1716f002b0c211be6d05a6ac629</x:v>
      </x:c>
      <x:c r="B103" s="26" t="str">
        <x:v>03_D14优先候选_18</x:v>
      </x:c>
      <x:c r="C103" s="26" t="d">
        <x:v>2026-09-02T22:08:39.000Z</x:v>
      </x:c>
      <x:c r="D103" s="26" t="d">
        <x:v>2026-10-02T22:08:39.000Z</x:v>
      </x:c>
      <x:c r="E103" s="26" t="d">
        <x:v>2026-10-02T22:08:39.000Z</x:v>
      </x:c>
      <x:c r="F103" s="26" t="str">
        <x:v>yes</x:v>
      </x:c>
      <x:c r="G103" s="26" t="str">
        <x:v>positive_onset</x:v>
      </x:c>
      <x:c r="H103" s="26" t="str">
        <x:v>vandalism</x:v>
      </x:c>
      <x:c r="I103" s="26" t="str">
        <x:v>1378044155</x:v>
      </x:c>
      <x:c r="J103" s="26" t="d">
        <x:v>2026-10-02T16:54:27.000Z</x:v>
      </x:c>
      <x:c r="K103" s="26" t="str">
        <x:v>yes</x:v>
      </x:c>
      <x:c r="L103" s="26" t="str">
        <x:v>High</x:v>
      </x:c>
      <x:c r="M103" s="26" t="str">
        <x:v>B 与 D2 在纳入结论、类别及起点字段上无触发分歧，按一致意见形成唯一标签。</x:v>
      </x:c>
    </x:row>
    <x:row r="104">
      <x:c r="A104" s="26" t="str">
        <x:v>43c31a5f8ec2c6a1cd1f92fd9e463291d4fb765356dab70539945c65001481ba</x:v>
      </x:c>
      <x:c r="B104" s="26" t="str">
        <x:v>05_D14其余双审_119</x:v>
      </x:c>
      <x:c r="C104" s="26" t="d">
        <x:v>2026-09-04T10:22:37.000Z</x:v>
      </x:c>
      <x:c r="D104" s="26" t="d">
        <x:v>2026-10-04T10:22:37.000Z</x:v>
      </x:c>
      <x:c r="E104" s="26" t="d">
        <x:v>2026-10-04T10:22:37.000Z</x:v>
      </x:c>
      <x:c r="F104" s="26" t="str">
        <x:v>yes</x:v>
      </x:c>
      <x:c r="G104" s="26" t="str">
        <x:v>positive_onset</x:v>
      </x:c>
      <x:c r="H104" s="26" t="str">
        <x:v>vandalism</x:v>
      </x:c>
      <x:c r="I104" s="26" t="str">
        <x:v>1378407898</x:v>
      </x:c>
      <x:c r="J104" s="26" t="d">
        <x:v>2026-10-04T09:19:38.000Z</x:v>
      </x:c>
      <x:c r="K104" s="26" t="str">
        <x:v>yes</x:v>
      </x:c>
      <x:c r="L104" s="26" t="str">
        <x:v>High</x:v>
      </x:c>
      <x:c r="M104" s="26" t="str">
        <x:v>起点 diff 对世界杯预选赛表格进行成批无依据改写，包括错误比分、晋级队伍和参赛次数；随后连续提交同类改动并使用无意义摘要。首个可见事件已是明确破坏，故纳入并记为左删失。</x:v>
      </x:c>
    </x:row>
    <x:row r="105">
      <x:c r="A105" s="26" t="str">
        <x:v>4485edb5b2d70fd731c77d08a2593fc481ab61d7cc4a29d04467ceaef0c83732</x:v>
      </x:c>
      <x:c r="B105" s="26" t="str">
        <x:v>05_D14其余双审_119</x:v>
      </x:c>
      <x:c r="C105" s="26" t="d">
        <x:v>2026-09-04T11:02:26.000Z</x:v>
      </x:c>
      <x:c r="D105" s="26" t="d">
        <x:v>2026-10-04T11:02:26.000Z</x:v>
      </x:c>
      <x:c r="E105" s="26" t="d">
        <x:v>2026-10-04T11:02:26.000Z</x:v>
      </x:c>
      <x:c r="F105" s="26" t="str">
        <x:v>yes</x:v>
      </x:c>
      <x:c r="G105" s="26" t="str">
        <x:v>positive_onset</x:v>
      </x:c>
      <x:c r="H105" s="26" t="str">
        <x:v>vandalism</x:v>
      </x:c>
      <x:c r="I105" s="26" t="str">
        <x:v>1378416245</x:v>
      </x:c>
      <x:c r="J105" s="26" t="d">
        <x:v>2026-10-04T10:29:51.000Z</x:v>
      </x:c>
      <x:c r="K105" s="26" t="str">
        <x:v>yes</x:v>
      </x:c>
      <x:c r="L105" s="26" t="str">
        <x:v>High</x:v>
      </x:c>
      <x:c r="M105" s="26" t="str">
        <x:v>起点 diff 把人物家庭信息中的连接词 and 替换成无意义词 Reasonmoney，破坏句子且随后被回退；封禁理由也为 clearly not here to build。首条可见事件已违规，记为左删失。</x:v>
      </x:c>
    </x:row>
    <x:row r="106">
      <x:c r="A106" s="26" t="str">
        <x:v>464dda68b989048c304cf80b8abfe4733751e9e40f50a45e530385f322eab875</x:v>
      </x:c>
      <x:c r="B106" s="26" t="str">
        <x:v>04_D14规则未命中_102</x:v>
      </x:c>
      <x:c r="C106" s="26" t="d">
        <x:v>2026-09-03T19:32:33.000Z</x:v>
      </x:c>
      <x:c r="D106" s="26" t="d">
        <x:v>2026-10-03T19:32:33.000Z</x:v>
      </x:c>
      <x:c r="E106" s="26" t="d">
        <x:v>2026-10-03T19:32:33.000Z</x:v>
      </x:c>
      <x:c r="F106" s="26" t="str">
        <x:v>uncertain</x:v>
      </x:c>
      <x:c r="G106" s="26" t="str">
        <x:v>uncertain_exclude</x:v>
      </x:c>
      <x:c r="H106" s="26" t="str"/>
      <x:c r="I106" s="26" t="str"/>
      <x:c r="J106" s="26" t="str"/>
      <x:c r="K106" s="26" t="str"/>
      <x:c r="L106" s="26" t="str">
        <x:v>Medium</x:v>
      </x:c>
      <x:c r="M106" s="26" t="str">
        <x:v>B 与 D2 在纳入结论、类别及起点字段上无触发分歧，按一致意见形成唯一标签。</x:v>
      </x:c>
    </x:row>
    <x:row r="107">
      <x:c r="A107" s="26" t="str">
        <x:v>46df12aa5ff8074b04754b77b00f230a17a599037f62f4281e932a8618be936d</x:v>
      </x:c>
      <x:c r="B107" s="26" t="str">
        <x:v>04_D14规则未命中_102</x:v>
      </x:c>
      <x:c r="C107" s="26" t="d">
        <x:v>2026-09-03T16:32:35.000Z</x:v>
      </x:c>
      <x:c r="D107" s="26" t="d">
        <x:v>2026-10-03T16:32:35.000Z</x:v>
      </x:c>
      <x:c r="E107" s="26" t="d">
        <x:v>2026-10-03T16:32:35.000Z</x:v>
      </x:c>
      <x:c r="F107" s="26" t="str">
        <x:v>uncertain</x:v>
      </x:c>
      <x:c r="G107" s="26" t="str">
        <x:v>uncertain_exclude</x:v>
      </x:c>
      <x:c r="H107" s="26" t="str"/>
      <x:c r="I107" s="26" t="str"/>
      <x:c r="J107" s="26" t="str"/>
      <x:c r="K107" s="26" t="str"/>
      <x:c r="L107" s="26" t="str">
        <x:v>Medium</x:v>
      </x:c>
      <x:c r="M107" s="26" t="str">
        <x:v>B 与 D2 在纳入结论、类别及起点字段上无触发分歧，按一致意见形成唯一标签。</x:v>
      </x:c>
    </x:row>
    <x:row r="108">
      <x:c r="A108" s="26" t="str">
        <x:v>46e9221481b73732772326e8c4a581cb3f344b706896dcd8d2173c92a35c0ded</x:v>
      </x:c>
      <x:c r="B108" s="26" t="str">
        <x:v>04_D14规则未命中_102</x:v>
      </x:c>
      <x:c r="C108" s="26" t="d">
        <x:v>2026-09-03T21:39:42.000Z</x:v>
      </x:c>
      <x:c r="D108" s="26" t="d">
        <x:v>2026-10-03T21:39:42.000Z</x:v>
      </x:c>
      <x:c r="E108" s="26" t="d">
        <x:v>2026-10-03T21:39:42.000Z</x:v>
      </x:c>
      <x:c r="F108" s="26" t="str">
        <x:v>yes</x:v>
      </x:c>
      <x:c r="G108" s="26" t="str">
        <x:v>positive_onset</x:v>
      </x:c>
      <x:c r="H108" s="26" t="str">
        <x:v>vandalism</x:v>
      </x:c>
      <x:c r="I108" s="26" t="str">
        <x:v>1378296794</x:v>
      </x:c>
      <x:c r="J108" s="26" t="d">
        <x:v>2026-10-03T21:32:55.000Z</x:v>
      </x:c>
      <x:c r="K108" s="26" t="str">
        <x:v>yes</x:v>
      </x:c>
      <x:c r="L108" s="26" t="str">
        <x:v>Medium</x:v>
      </x:c>
      <x:c r="M108" s="26" t="str">
        <x:v>已核对 revision 1378296794 的公开差异页和该账户事件时间线。The edit inserts the nonsensical word 'wing' into the Tandoor article and was reverted. 差异页新增内容摘要：[[Chicken tikka]] is a dish that originated in the [[Punjab]] region. It is made by grilling small pieces of boneless chicken which have been [[marinate]]ed in [[spices]] and [[yogurt]]. It is traditionally cooked on ske。</x:v>
      </x:c>
    </x:row>
    <x:row r="109">
      <x:c r="A109" s="26" t="str">
        <x:v>470785855ddbf59e58088b370b451795d2e77e880a5521d350db1f3a11840635</x:v>
      </x:c>
      <x:c r="B109" s="26" t="str">
        <x:v>07_D14无公开证据_137</x:v>
      </x:c>
      <x:c r="C109" s="26" t="d">
        <x:v>2026-09-04T11:46:35.000Z</x:v>
      </x:c>
      <x:c r="D109" s="26" t="d">
        <x:v>2026-10-04T11:46:35.000Z</x:v>
      </x:c>
      <x:c r="E109" s="26" t="d">
        <x:v>2026-10-04T11:46:35.000Z</x:v>
      </x:c>
      <x:c r="F109" s="26" t="str">
        <x:v>no</x:v>
      </x:c>
      <x:c r="G109" s="26" t="str">
        <x:v>excluded</x:v>
      </x:c>
      <x:c r="H109" s="26" t="str"/>
      <x:c r="I109" s="26" t="str"/>
      <x:c r="J109" s="26" t="str"/>
      <x:c r="K109" s="26" t="str"/>
      <x:c r="L109" s="26" t="str">
        <x:v>Medium</x:v>
      </x:c>
      <x:c r="M109" s="26" t="str">
        <x:v>B 与 D2 在纳入结论、类别及起点字段上无触发分歧，按一致意见形成唯一标签。</x:v>
      </x:c>
    </x:row>
    <x:row r="110">
      <x:c r="A110" s="26" t="str">
        <x:v>482dedb8df79334380c26b230df2cda05def889f85294ced6b8bc1ec1446bb8b</x:v>
      </x:c>
      <x:c r="B110" s="26" t="str">
        <x:v>04_D14规则未命中_102</x:v>
      </x:c>
      <x:c r="C110" s="26" t="d">
        <x:v>2026-09-03T04:34:16.000Z</x:v>
      </x:c>
      <x:c r="D110" s="26" t="d">
        <x:v>2026-10-03T04:34:16.000Z</x:v>
      </x:c>
      <x:c r="E110" s="26" t="d">
        <x:v>2026-10-03T04:34:16.000Z</x:v>
      </x:c>
      <x:c r="F110" s="26" t="str">
        <x:v>yes</x:v>
      </x:c>
      <x:c r="G110" s="26" t="str">
        <x:v>positive_onset</x:v>
      </x:c>
      <x:c r="H110" s="26" t="str">
        <x:v>vandalism</x:v>
      </x:c>
      <x:c r="I110" s="26" t="str">
        <x:v>1378143635</x:v>
      </x:c>
      <x:c r="J110" s="26" t="d">
        <x:v>2026-10-03T03:59:06.000Z</x:v>
      </x:c>
      <x:c r="K110" s="26" t="str">
        <x:v>yes</x:v>
      </x:c>
      <x:c r="L110" s="26" t="str">
        <x:v>High</x:v>
      </x:c>
      <x:c r="M110" s="26" t="str">
        <x:v>唯一 diff 在甲虫物种条目末尾加入无语境的 turds，并被回退；公开封禁理由为 vandalism-only account。首个可见事件已明确破坏，故记为左删失。</x:v>
      </x:c>
    </x:row>
    <x:row r="111">
      <x:c r="A111" s="26" t="str">
        <x:v>4925350ab9d6f0e961a365a9ea77aef362498d4d514213b973bf640eb9f508f3</x:v>
      </x:c>
      <x:c r="B111" s="26" t="str">
        <x:v>07_D14无公开证据_137</x:v>
      </x:c>
      <x:c r="C111" s="26" t="d">
        <x:v>2026-09-02T23:00:30.000Z</x:v>
      </x:c>
      <x:c r="D111" s="26" t="d">
        <x:v>2026-10-02T23:00:30.000Z</x:v>
      </x:c>
      <x:c r="E111" s="26" t="d">
        <x:v>2026-10-02T23:00:30.000Z</x:v>
      </x:c>
      <x:c r="F111" s="26" t="str">
        <x:v>no</x:v>
      </x:c>
      <x:c r="G111" s="26" t="str">
        <x:v>excluded</x:v>
      </x:c>
      <x:c r="H111" s="26" t="str"/>
      <x:c r="I111" s="26" t="str"/>
      <x:c r="J111" s="26" t="str"/>
      <x:c r="K111" s="26" t="str"/>
      <x:c r="L111" s="26" t="str">
        <x:v>Medium</x:v>
      </x:c>
      <x:c r="M111" s="26" t="str">
        <x:v>B 与 D2 在纳入结论、类别及起点字段上无触发分歧，按一致意见形成唯一标签。</x:v>
      </x:c>
    </x:row>
    <x:row r="112">
      <x:c r="A112" s="26" t="str">
        <x:v>49e326ba2fba15dc4f84424003c581e5cb8ed704f4f1524cc74c3ee32334ca9b</x:v>
      </x:c>
      <x:c r="B112" s="26" t="str">
        <x:v>05_D14其余双审_119</x:v>
      </x:c>
      <x:c r="C112" s="26" t="d">
        <x:v>2026-09-04T08:34:50.000Z</x:v>
      </x:c>
      <x:c r="D112" s="26" t="d">
        <x:v>2026-10-04T08:34:50.000Z</x:v>
      </x:c>
      <x:c r="E112" s="26" t="d">
        <x:v>2026-10-04T08:34:50.000Z</x:v>
      </x:c>
      <x:c r="F112" s="26" t="str">
        <x:v>yes</x:v>
      </x:c>
      <x:c r="G112" s="26" t="str">
        <x:v>positive_onset</x:v>
      </x:c>
      <x:c r="H112" s="26" t="str">
        <x:v>spam_or_promotion</x:v>
      </x:c>
      <x:c r="I112" s="26" t="str">
        <x:v>1378395875</x:v>
      </x:c>
      <x:c r="J112" s="26" t="d">
        <x:v>2026-10-04T07:45:42.000Z</x:v>
      </x:c>
      <x:c r="K112" s="26" t="str">
        <x:v>yes</x:v>
      </x:c>
      <x:c r="L112" s="26" t="str">
        <x:v>High</x:v>
      </x:c>
      <x:c r="M112" s="26" t="str">
        <x:v>B 与 D2 在纳入结论、类别及起点字段上无触发分歧，按一致意见形成唯一标签。</x:v>
      </x:c>
    </x:row>
    <x:row r="113">
      <x:c r="A113" s="26" t="str">
        <x:v>4a171c87e4859827e4c2dbf964480480d05d9057d46da41b63e3d538d15d2bf2</x:v>
      </x:c>
      <x:c r="B113" s="26" t="str">
        <x:v>04_D14规则未命中_102</x:v>
      </x:c>
      <x:c r="C113" s="26" t="d">
        <x:v>2026-09-04T04:48:35.000Z</x:v>
      </x:c>
      <x:c r="D113" s="26" t="d">
        <x:v>2026-10-04T04:48:35.000Z</x:v>
      </x:c>
      <x:c r="E113" s="26" t="d">
        <x:v>2026-10-04T04:48:35.000Z</x:v>
      </x:c>
      <x:c r="F113" s="26" t="str">
        <x:v>uncertain</x:v>
      </x:c>
      <x:c r="G113" s="26" t="str">
        <x:v>uncertain_exclude</x:v>
      </x:c>
      <x:c r="H113" s="26" t="str"/>
      <x:c r="I113" s="26" t="str"/>
      <x:c r="J113" s="26" t="str"/>
      <x:c r="K113" s="26" t="str"/>
      <x:c r="L113" s="26" t="str">
        <x:v>Medium</x:v>
      </x:c>
      <x:c r="M113" s="26" t="str">
        <x:v>B 与 D2 在纳入结论、类别及起点字段上无触发分歧，按一致意见形成唯一标签。</x:v>
      </x:c>
    </x:row>
    <x:row r="114">
      <x:c r="A114" s="26" t="str">
        <x:v>4b07ada2113127af051367e1b3608063492e097f4d4e7cd062ed4f1c225d4711</x:v>
      </x:c>
      <x:c r="B114" s="26" t="str">
        <x:v>04_D14规则未命中_102</x:v>
      </x:c>
      <x:c r="C114" s="26" t="d">
        <x:v>2026-09-03T18:23:49.000Z</x:v>
      </x:c>
      <x:c r="D114" s="26" t="d">
        <x:v>2026-10-03T18:23:49.000Z</x:v>
      </x:c>
      <x:c r="E114" s="26" t="d">
        <x:v>2026-10-03T18:23:49.000Z</x:v>
      </x:c>
      <x:c r="F114" s="26" t="str">
        <x:v>yes</x:v>
      </x:c>
      <x:c r="G114" s="26" t="str">
        <x:v>positive_onset</x:v>
      </x:c>
      <x:c r="H114" s="26" t="str">
        <x:v>spam_or_promotion</x:v>
      </x:c>
      <x:c r="I114" s="26" t="str">
        <x:v>1378217445</x:v>
      </x:c>
      <x:c r="J114" s="26" t="d">
        <x:v>2026-10-03T14:54:33.000Z</x:v>
      </x:c>
      <x:c r="K114" s="26" t="str">
        <x:v>yes</x:v>
      </x:c>
      <x:c r="L114" s="26" t="str">
        <x:v>Medium</x:v>
      </x:c>
      <x:c r="M114" s="26" t="str">
        <x:v>已核对 revision 1378217445 的公开差异页和该账户事件时间线。The first edit posts the external domain iconfarvie.com as a talk-page topic; later edits are reverted and include an all-caps disruptive message. 差异页新增内容摘要：== iCON INT ==; iconfarvie.com [[User:ICON INT|ICON INT]] ([[User talk:ICON INT#top|talk]]) 14:54, 3 October 2026 (UTC)。</x:v>
      </x:c>
    </x:row>
    <x:row r="115">
      <x:c r="A115" s="26" t="str">
        <x:v>4b934ed62f365e833f04efc3aea3a1334995bc2440060a03ad9cf2cb5f0975ae</x:v>
      </x:c>
      <x:c r="B115" s="26" t="str">
        <x:v>05_D14其余双审_119</x:v>
      </x:c>
      <x:c r="C115" s="26" t="d">
        <x:v>2026-09-04T23:14:29.000Z</x:v>
      </x:c>
      <x:c r="D115" s="26" t="d">
        <x:v>2026-10-04T23:14:29.000Z</x:v>
      </x:c>
      <x:c r="E115" s="26" t="d">
        <x:v>2026-10-04T23:14:29.000Z</x:v>
      </x:c>
      <x:c r="F115" s="26" t="str">
        <x:v>uncertain</x:v>
      </x:c>
      <x:c r="G115" s="26" t="str">
        <x:v>uncertain_exclude</x:v>
      </x:c>
      <x:c r="H115" s="26" t="str"/>
      <x:c r="I115" s="26" t="str"/>
      <x:c r="J115" s="26" t="str"/>
      <x:c r="K115" s="26" t="str"/>
      <x:c r="L115" s="26" t="str">
        <x:v>Medium</x:v>
      </x:c>
      <x:c r="M115" s="26" t="str">
        <x:v>B 与 D2 在纳入结论、类别及起点字段上无触发分歧，按一致意见形成唯一标签。</x:v>
      </x:c>
    </x:row>
    <x:row r="116">
      <x:c r="A116" s="26" t="str">
        <x:v>4c3157c05efee874808d51c16bccfdb386a90eb456394e354e3094c6baed8e5c</x:v>
      </x:c>
      <x:c r="B116" s="26" t="str">
        <x:v>05_D14其余双审_119</x:v>
      </x:c>
      <x:c r="C116" s="26" t="d">
        <x:v>2026-09-04T12:35:36.000Z</x:v>
      </x:c>
      <x:c r="D116" s="26" t="d">
        <x:v>2026-10-04T12:35:36.000Z</x:v>
      </x:c>
      <x:c r="E116" s="26" t="d">
        <x:v>2026-10-04T12:35:36.000Z</x:v>
      </x:c>
      <x:c r="F116" s="26" t="str">
        <x:v>uncertain</x:v>
      </x:c>
      <x:c r="G116" s="26" t="str">
        <x:v>uncertain_exclude</x:v>
      </x:c>
      <x:c r="H116" s="26" t="str"/>
      <x:c r="I116" s="26" t="str"/>
      <x:c r="J116" s="26" t="str"/>
      <x:c r="K116" s="26" t="str"/>
      <x:c r="L116" s="26" t="str">
        <x:v>Medium</x:v>
      </x:c>
      <x:c r="M116" s="26" t="str">
        <x:v>B 与 D2 在纳入结论、类别及起点字段上无触发分歧，按一致意见形成唯一标签。</x:v>
      </x:c>
    </x:row>
    <x:row r="117">
      <x:c r="A117" s="26" t="str">
        <x:v>4c5ad1d08f2cbda130259a3e66589c4bbd3a808f7def98adba8fd12f3f3a7409</x:v>
      </x:c>
      <x:c r="B117" s="26" t="str">
        <x:v>07_D14无公开证据_137</x:v>
      </x:c>
      <x:c r="C117" s="26" t="d">
        <x:v>2026-09-05T08:00:55.000Z</x:v>
      </x:c>
      <x:c r="D117" s="26" t="d">
        <x:v>2026-10-05T08:00:55.000Z</x:v>
      </x:c>
      <x:c r="E117" s="26" t="d">
        <x:v>2026-10-05T08:00:55.000Z</x:v>
      </x:c>
      <x:c r="F117" s="26" t="str">
        <x:v>no</x:v>
      </x:c>
      <x:c r="G117" s="26" t="str">
        <x:v>excluded</x:v>
      </x:c>
      <x:c r="H117" s="26" t="str"/>
      <x:c r="I117" s="26" t="str"/>
      <x:c r="J117" s="26" t="str"/>
      <x:c r="K117" s="26" t="str"/>
      <x:c r="L117" s="26" t="str">
        <x:v>Medium</x:v>
      </x:c>
      <x:c r="M117" s="26" t="str">
        <x:v>B 与 D2 在纳入结论、类别及起点字段上无触发分歧，按一致意见形成唯一标签。</x:v>
      </x:c>
    </x:row>
    <x:row r="118">
      <x:c r="A118" s="26" t="str">
        <x:v>4c5c426b1b5ec29c82a90509d6a7690bdbbc57bff943e4ec7baa21d5f25fe302</x:v>
      </x:c>
      <x:c r="B118" s="26" t="str">
        <x:v>05_D14其余双审_119</x:v>
      </x:c>
      <x:c r="C118" s="26" t="d">
        <x:v>2026-09-05T06:15:45.000Z</x:v>
      </x:c>
      <x:c r="D118" s="26" t="d">
        <x:v>2026-10-05T06:15:45.000Z</x:v>
      </x:c>
      <x:c r="E118" s="26" t="d">
        <x:v>2026-10-05T06:15:45.000Z</x:v>
      </x:c>
      <x:c r="F118" s="26" t="str">
        <x:v>uncertain</x:v>
      </x:c>
      <x:c r="G118" s="26" t="str">
        <x:v>uncertain_exclude</x:v>
      </x:c>
      <x:c r="H118" s="26" t="str"/>
      <x:c r="I118" s="26" t="str"/>
      <x:c r="J118" s="26" t="str"/>
      <x:c r="K118" s="26" t="str"/>
      <x:c r="L118" s="26" t="str">
        <x:v>Medium</x:v>
      </x:c>
      <x:c r="M118" s="26" t="str">
        <x:v>B 与 D2 在纳入结论、类别及起点字段上无触发分歧，按一致意见形成唯一标签。</x:v>
      </x:c>
    </x:row>
    <x:row r="119">
      <x:c r="A119" s="26" t="str">
        <x:v>4dc825d1142d4e8e38ae9aef55b1ec9cb39c81f1bbcdf6054aaa09fc9dd181ff</x:v>
      </x:c>
      <x:c r="B119" s="26" t="str">
        <x:v>04_D14规则未命中_102</x:v>
      </x:c>
      <x:c r="C119" s="26" t="d">
        <x:v>2026-09-04T04:41:15.000Z</x:v>
      </x:c>
      <x:c r="D119" s="26" t="d">
        <x:v>2026-10-04T04:41:15.000Z</x:v>
      </x:c>
      <x:c r="E119" s="26" t="d">
        <x:v>2026-10-04T04:41:15.000Z</x:v>
      </x:c>
      <x:c r="F119" s="26" t="str">
        <x:v>yes</x:v>
      </x:c>
      <x:c r="G119" s="26" t="str">
        <x:v>positive_onset</x:v>
      </x:c>
      <x:c r="H119" s="26" t="str">
        <x:v>vandalism</x:v>
      </x:c>
      <x:c r="I119" s="26" t="str">
        <x:v>1378364380</x:v>
      </x:c>
      <x:c r="J119" s="26" t="d">
        <x:v>2026-10-04T03:49:29.000Z</x:v>
      </x:c>
      <x:c r="K119" s="26" t="str">
        <x:v>yes</x:v>
      </x:c>
      <x:c r="L119" s="26" t="str">
        <x:v>High</x:v>
      </x:c>
      <x:c r="M119" s="26" t="str">
        <x:v>首条 diff 在用户讨论页新增长串 tatata 无意义文本，随后又在用户页继续异常编辑；公开封禁理由为 clearly not here to build。首个可见事件已形成明确扰乱，记为左删失。</x:v>
      </x:c>
    </x:row>
    <x:row r="120">
      <x:c r="A120" s="26" t="str">
        <x:v>4dd3fd7126c348ae16205193ccc773ab094e8273d2cbc63d2849e824898c4a70</x:v>
      </x:c>
      <x:c r="B120" s="26" t="str">
        <x:v>05_D14其余双审_119</x:v>
      </x:c>
      <x:c r="C120" s="26" t="d">
        <x:v>2026-09-04T19:34:15.000Z</x:v>
      </x:c>
      <x:c r="D120" s="26" t="d">
        <x:v>2026-10-04T19:34:15.000Z</x:v>
      </x:c>
      <x:c r="E120" s="26" t="d">
        <x:v>2026-10-04T19:34:15.000Z</x:v>
      </x:c>
      <x:c r="F120" s="26" t="str">
        <x:v>uncertain</x:v>
      </x:c>
      <x:c r="G120" s="26" t="str">
        <x:v>uncertain_exclude</x:v>
      </x:c>
      <x:c r="H120" s="26" t="str"/>
      <x:c r="I120" s="26" t="str"/>
      <x:c r="J120" s="26" t="str"/>
      <x:c r="K120" s="26" t="str"/>
      <x:c r="L120" s="26" t="str">
        <x:v>Medium</x:v>
      </x:c>
      <x:c r="M120" s="26" t="str">
        <x:v>B 与 D2 在纳入结论、类别及起点字段上无触发分歧，按一致意见形成唯一标签。</x:v>
      </x:c>
    </x:row>
    <x:row r="121">
      <x:c r="A121" s="26" t="str">
        <x:v>50fd7960861922ca2f0195437ca34bdb4762442ce9d32b9cce2d5ccd6ec372dd</x:v>
      </x:c>
      <x:c r="B121" s="26" t="str">
        <x:v>07_D14无公开证据_137</x:v>
      </x:c>
      <x:c r="C121" s="26" t="d">
        <x:v>2026-09-04T04:46:46.000Z</x:v>
      </x:c>
      <x:c r="D121" s="26" t="d">
        <x:v>2026-10-04T04:46:46.000Z</x:v>
      </x:c>
      <x:c r="E121" s="26" t="d">
        <x:v>2026-10-04T04:46:46.000Z</x:v>
      </x:c>
      <x:c r="F121" s="26" t="str">
        <x:v>no</x:v>
      </x:c>
      <x:c r="G121" s="26" t="str">
        <x:v>excluded</x:v>
      </x:c>
      <x:c r="H121" s="26" t="str"/>
      <x:c r="I121" s="26" t="str"/>
      <x:c r="J121" s="26" t="str"/>
      <x:c r="K121" s="26" t="str"/>
      <x:c r="L121" s="26" t="str">
        <x:v>Medium</x:v>
      </x:c>
      <x:c r="M121" s="26" t="str">
        <x:v>B 与 D2 在纳入结论、类别及起点字段上无触发分歧，按一致意见形成唯一标签。</x:v>
      </x:c>
    </x:row>
    <x:row r="122">
      <x:c r="A122" s="26" t="str">
        <x:v>521c623e2f5cf3583c2676ae0053ebcb342b9bb72531e771efc7dd77dfd15ec2</x:v>
      </x:c>
      <x:c r="B122" s="26" t="str">
        <x:v>07_D14无公开证据_137</x:v>
      </x:c>
      <x:c r="C122" s="26" t="d">
        <x:v>2026-09-03T14:52:12.000Z</x:v>
      </x:c>
      <x:c r="D122" s="26" t="d">
        <x:v>2026-10-03T14:52:12.000Z</x:v>
      </x:c>
      <x:c r="E122" s="26" t="d">
        <x:v>2026-10-03T14:52:12.000Z</x:v>
      </x:c>
      <x:c r="F122" s="26" t="str">
        <x:v>no</x:v>
      </x:c>
      <x:c r="G122" s="26" t="str">
        <x:v>excluded</x:v>
      </x:c>
      <x:c r="H122" s="26" t="str"/>
      <x:c r="I122" s="26" t="str"/>
      <x:c r="J122" s="26" t="str"/>
      <x:c r="K122" s="26" t="str"/>
      <x:c r="L122" s="26" t="str">
        <x:v>Medium</x:v>
      </x:c>
      <x:c r="M122" s="26" t="str">
        <x:v>B 与 D2 在纳入结论、类别及起点字段上无触发分歧，按一致意见形成唯一标签。</x:v>
      </x:c>
    </x:row>
    <x:row r="123">
      <x:c r="A123" s="26" t="str">
        <x:v>52a798b3bc0023f185fbfea8fa1e8bf14b39a8c96d06a091f220f87867b36b4b</x:v>
      </x:c>
      <x:c r="B123" s="26" t="str">
        <x:v>07_D14无公开证据_137</x:v>
      </x:c>
      <x:c r="C123" s="26" t="d">
        <x:v>2026-09-02T20:40:58.000Z</x:v>
      </x:c>
      <x:c r="D123" s="26" t="d">
        <x:v>2026-10-02T20:40:58.000Z</x:v>
      </x:c>
      <x:c r="E123" s="26" t="d">
        <x:v>2026-10-02T20:40:58.000Z</x:v>
      </x:c>
      <x:c r="F123" s="26" t="str">
        <x:v>no</x:v>
      </x:c>
      <x:c r="G123" s="26" t="str">
        <x:v>excluded</x:v>
      </x:c>
      <x:c r="H123" s="26" t="str"/>
      <x:c r="I123" s="26" t="str"/>
      <x:c r="J123" s="26" t="str"/>
      <x:c r="K123" s="26" t="str"/>
      <x:c r="L123" s="26" t="str">
        <x:v>Medium</x:v>
      </x:c>
      <x:c r="M123" s="26" t="str">
        <x:v>B 与 D2 在纳入结论、类别及起点字段上无触发分歧，按一致意见形成唯一标签。</x:v>
      </x:c>
    </x:row>
    <x:row r="124">
      <x:c r="A124" s="26" t="str">
        <x:v>546e1307464c4e4f46d840617b29ae23e9132b85ecd09d01dd2861675693c1fd</x:v>
      </x:c>
      <x:c r="B124" s="26" t="str">
        <x:v>07_D14无公开证据_137</x:v>
      </x:c>
      <x:c r="C124" s="26" t="d">
        <x:v>2026-09-02T22:02:10.000Z</x:v>
      </x:c>
      <x:c r="D124" s="26" t="d">
        <x:v>2026-10-02T22:02:10.000Z</x:v>
      </x:c>
      <x:c r="E124" s="26" t="d">
        <x:v>2026-10-02T22:02:10.000Z</x:v>
      </x:c>
      <x:c r="F124" s="26" t="str">
        <x:v>no</x:v>
      </x:c>
      <x:c r="G124" s="26" t="str">
        <x:v>excluded</x:v>
      </x:c>
      <x:c r="H124" s="26" t="str"/>
      <x:c r="I124" s="26" t="str"/>
      <x:c r="J124" s="26" t="str"/>
      <x:c r="K124" s="26" t="str"/>
      <x:c r="L124" s="26" t="str">
        <x:v>Medium</x:v>
      </x:c>
      <x:c r="M124" s="26" t="str">
        <x:v>B 与 D2 在纳入结论、类别及起点字段上无触发分歧，按一致意见形成唯一标签。</x:v>
      </x:c>
    </x:row>
    <x:row r="125">
      <x:c r="A125" s="26" t="str">
        <x:v>55d5171403b480f91a5c9089184caae2765c984d88716e1c7a5aaf82231b859e</x:v>
      </x:c>
      <x:c r="B125" s="26" t="str">
        <x:v>05_D14其余双审_119</x:v>
      </x:c>
      <x:c r="C125" s="26" t="d">
        <x:v>2026-09-04T11:43:02.000Z</x:v>
      </x:c>
      <x:c r="D125" s="26" t="d">
        <x:v>2026-10-04T11:43:02.000Z</x:v>
      </x:c>
      <x:c r="E125" s="26" t="d">
        <x:v>2026-10-04T11:43:02.000Z</x:v>
      </x:c>
      <x:c r="F125" s="26" t="str">
        <x:v>yes</x:v>
      </x:c>
      <x:c r="G125" s="26" t="str">
        <x:v>positive_onset</x:v>
      </x:c>
      <x:c r="H125" s="26" t="str">
        <x:v>vandalism</x:v>
      </x:c>
      <x:c r="I125" s="26" t="str">
        <x:v>1378422952</x:v>
      </x:c>
      <x:c r="J125" s="26" t="d">
        <x:v>2026-10-04T11:34:24.000Z</x:v>
      </x:c>
      <x:c r="K125" s="26" t="str">
        <x:v>yes</x:v>
      </x:c>
      <x:c r="L125" s="26" t="str">
        <x:v>High</x:v>
      </x:c>
      <x:c r="M125" s="26" t="str">
        <x:v>B 与 D2 在纳入结论、类别及起点字段上无触发分歧，按一致意见形成唯一标签。</x:v>
      </x:c>
    </x:row>
    <x:row r="126">
      <x:c r="A126" s="26" t="str">
        <x:v>5612f7116d3c1c895bdb80a430b36898d2bc377e9c0fc35586e8a525ede18378</x:v>
      </x:c>
      <x:c r="B126" s="26" t="str">
        <x:v>06_D14政策相关性_14</x:v>
      </x:c>
      <x:c r="C126" s="26" t="d">
        <x:v>2026-09-04T07:58:07.000Z</x:v>
      </x:c>
      <x:c r="D126" s="26" t="d">
        <x:v>2026-10-04T07:58:07.000Z</x:v>
      </x:c>
      <x:c r="E126" s="26" t="d">
        <x:v>2026-10-04T07:58:07.000Z</x:v>
      </x:c>
      <x:c r="F126" s="26" t="str">
        <x:v>yes</x:v>
      </x:c>
      <x:c r="G126" s="26" t="str">
        <x:v>positive_onset</x:v>
      </x:c>
      <x:c r="H126" s="26" t="str">
        <x:v>spam_or_promotion</x:v>
      </x:c>
      <x:c r="I126" s="26" t="str">
        <x:v>1378396444</x:v>
      </x:c>
      <x:c r="J126" s="26" t="d">
        <x:v>2026-10-04T07:50:01.000Z</x:v>
      </x:c>
      <x:c r="K126" s="26" t="str">
        <x:v>no</x:v>
      </x:c>
      <x:c r="L126" s="26" t="str">
        <x:v>Medium</x:v>
      </x:c>
      <x:c r="M126" s="26" t="str">
        <x:v>已核对 revision 1378396444 的公开差异页和该账户事件时间线。Public diff reviewed on User:[REDACTED_ENTITY]/sandbox. The block endpoint was treated only as later evidence and was not used as the onset time. 差异页新增内容摘要：{{Short description|Network of Professional and technical trainers based in chennai}}; {{Draft topics|biography|sports|south-asia}}。</x:v>
      </x:c>
    </x:row>
    <x:row r="127">
      <x:c r="A127" s="26" t="str">
        <x:v>56d02744b25e390fb4e8bbeb83339b36169349c747b837f3b29293c5f338a985</x:v>
      </x:c>
      <x:c r="B127" s="26" t="str">
        <x:v>05_D14其余双审_119</x:v>
      </x:c>
      <x:c r="C127" s="26" t="d">
        <x:v>2026-09-05T04:07:17.000Z</x:v>
      </x:c>
      <x:c r="D127" s="26" t="d">
        <x:v>2026-10-05T04:07:17.000Z</x:v>
      </x:c>
      <x:c r="E127" s="26" t="d">
        <x:v>2026-10-05T04:07:17.000Z</x:v>
      </x:c>
      <x:c r="F127" s="26" t="str">
        <x:v>yes</x:v>
      </x:c>
      <x:c r="G127" s="26" t="str">
        <x:v>positive_onset</x:v>
      </x:c>
      <x:c r="H127" s="26" t="str">
        <x:v>other_policy_violation</x:v>
      </x:c>
      <x:c r="I127" s="26" t="str">
        <x:v>1378593779</x:v>
      </x:c>
      <x:c r="J127" s="26" t="d">
        <x:v>2026-10-05T03:37:22.000Z</x:v>
      </x:c>
      <x:c r="K127" s="26" t="str">
        <x:v>yes</x:v>
      </x:c>
      <x:c r="L127" s="26" t="str">
        <x:v>High</x:v>
      </x:c>
      <x:c r="M127" s="26" t="str">
        <x:v>B 与 D2 在纳入结论、类别及起点字段上无触发分歧，按一致意见形成唯一标签。</x:v>
      </x:c>
    </x:row>
    <x:row r="128">
      <x:c r="A128" s="26" t="str">
        <x:v>57d3f103db5ff30580ed0a12a40730c552ea1bdb33a97d6d65d95072cadaaa44</x:v>
      </x:c>
      <x:c r="B128" s="26" t="str">
        <x:v>07_D14无公开证据_137</x:v>
      </x:c>
      <x:c r="C128" s="26" t="d">
        <x:v>2026-09-03T22:51:12.000Z</x:v>
      </x:c>
      <x:c r="D128" s="26" t="d">
        <x:v>2026-10-03T22:51:12.000Z</x:v>
      </x:c>
      <x:c r="E128" s="26" t="d">
        <x:v>2026-10-03T22:51:12.000Z</x:v>
      </x:c>
      <x:c r="F128" s="26" t="str">
        <x:v>no</x:v>
      </x:c>
      <x:c r="G128" s="26" t="str">
        <x:v>excluded</x:v>
      </x:c>
      <x:c r="H128" s="26" t="str"/>
      <x:c r="I128" s="26" t="str"/>
      <x:c r="J128" s="26" t="str"/>
      <x:c r="K128" s="26" t="str"/>
      <x:c r="L128" s="26" t="str">
        <x:v>Medium</x:v>
      </x:c>
      <x:c r="M128" s="26" t="str">
        <x:v>B 与 D2 在纳入结论、类别及起点字段上无触发分歧，按一致意见形成唯一标签。</x:v>
      </x:c>
    </x:row>
    <x:row r="129">
      <x:c r="A129" s="26" t="str">
        <x:v>5b1c605c4ed3ac55253aad551511f64729c247c13e06f60fe70cd04e7762d088</x:v>
      </x:c>
      <x:c r="B129" s="26" t="str">
        <x:v>07_D14无公开证据_137</x:v>
      </x:c>
      <x:c r="C129" s="26" t="d">
        <x:v>2026-09-04T11:46:35.000Z</x:v>
      </x:c>
      <x:c r="D129" s="26" t="d">
        <x:v>2026-10-04T11:46:35.000Z</x:v>
      </x:c>
      <x:c r="E129" s="26" t="d">
        <x:v>2026-10-04T11:46:35.000Z</x:v>
      </x:c>
      <x:c r="F129" s="26" t="str">
        <x:v>no</x:v>
      </x:c>
      <x:c r="G129" s="26" t="str">
        <x:v>excluded</x:v>
      </x:c>
      <x:c r="H129" s="26" t="str"/>
      <x:c r="I129" s="26" t="str"/>
      <x:c r="J129" s="26" t="str"/>
      <x:c r="K129" s="26" t="str"/>
      <x:c r="L129" s="26" t="str">
        <x:v>Medium</x:v>
      </x:c>
      <x:c r="M129" s="26" t="str">
        <x:v>B 与 D2 在纳入结论、类别及起点字段上无触发分歧，按一致意见形成唯一标签。</x:v>
      </x:c>
    </x:row>
    <x:row r="130">
      <x:c r="A130" s="26" t="str">
        <x:v>5c0cb9af7129336c25b9eaf28210debd8b935293fa1b694d8bda270151a0f504</x:v>
      </x:c>
      <x:c r="B130" s="26" t="str">
        <x:v>05_D14其余双审_119</x:v>
      </x:c>
      <x:c r="C130" s="26" t="d">
        <x:v>2026-09-04T13:53:08.000Z</x:v>
      </x:c>
      <x:c r="D130" s="26" t="d">
        <x:v>2026-10-04T13:53:08.000Z</x:v>
      </x:c>
      <x:c r="E130" s="26" t="d">
        <x:v>2026-10-04T13:53:08.000Z</x:v>
      </x:c>
      <x:c r="F130" s="26" t="str">
        <x:v>uncertain</x:v>
      </x:c>
      <x:c r="G130" s="26" t="str">
        <x:v>uncertain_exclude</x:v>
      </x:c>
      <x:c r="H130" s="26" t="str"/>
      <x:c r="I130" s="26" t="str"/>
      <x:c r="J130" s="26" t="str"/>
      <x:c r="K130" s="26" t="str"/>
      <x:c r="L130" s="26" t="str">
        <x:v>Medium</x:v>
      </x:c>
      <x:c r="M130" s="26" t="str">
        <x:v>B 与 D2 在纳入结论、类别及起点字段上无触发分歧，按一致意见形成唯一标签。</x:v>
      </x:c>
    </x:row>
    <x:row r="131">
      <x:c r="A131" s="26" t="str">
        <x:v>5c26300a0933e00d09797f9edcdcac92298cea1bda9363fe9981a30b1d9d8369</x:v>
      </x:c>
      <x:c r="B131" s="26" t="str">
        <x:v>05_D14其余双审_119</x:v>
      </x:c>
      <x:c r="C131" s="26" t="d">
        <x:v>2026-09-04T17:03:45.000Z</x:v>
      </x:c>
      <x:c r="D131" s="26" t="d">
        <x:v>2026-10-04T17:03:45.000Z</x:v>
      </x:c>
      <x:c r="E131" s="26" t="d">
        <x:v>2026-10-04T17:03:45.000Z</x:v>
      </x:c>
      <x:c r="F131" s="26" t="str">
        <x:v>uncertain</x:v>
      </x:c>
      <x:c r="G131" s="26" t="str">
        <x:v>uncertain_exclude</x:v>
      </x:c>
      <x:c r="H131" s="26" t="str"/>
      <x:c r="I131" s="26" t="str"/>
      <x:c r="J131" s="26" t="str"/>
      <x:c r="K131" s="26" t="str"/>
      <x:c r="L131" s="26" t="str">
        <x:v>High</x:v>
      </x:c>
      <x:c r="M131" s="26" t="str">
        <x:v>B 与 D2 在纳入结论、类别及起点字段上无触发分歧，按一致意见形成唯一标签。</x:v>
      </x:c>
    </x:row>
    <x:row r="132">
      <x:c r="A132" s="26" t="str">
        <x:v>5c4e888e817e4e8993e266f70b086ad23707d0128a06a8890ebea228c1e33155</x:v>
      </x:c>
      <x:c r="B132" s="26" t="str">
        <x:v>04_D14规则未命中_102</x:v>
      </x:c>
      <x:c r="C132" s="26" t="d">
        <x:v>2026-09-04T04:33:57.000Z</x:v>
      </x:c>
      <x:c r="D132" s="26" t="d">
        <x:v>2026-10-04T04:33:57.000Z</x:v>
      </x:c>
      <x:c r="E132" s="26" t="d">
        <x:v>2026-10-04T04:33:57.000Z</x:v>
      </x:c>
      <x:c r="F132" s="26" t="str">
        <x:v>yes</x:v>
      </x:c>
      <x:c r="G132" s="26" t="str">
        <x:v>positive_onset</x:v>
      </x:c>
      <x:c r="H132" s="26" t="str">
        <x:v>spam_or_promotion</x:v>
      </x:c>
      <x:c r="I132" s="26" t="str">
        <x:v>1378367397</x:v>
      </x:c>
      <x:c r="J132" s="26" t="d">
        <x:v>2026-10-04T04:09:52.000Z</x:v>
      </x:c>
      <x:c r="K132" s="26" t="str">
        <x:v>yes</x:v>
      </x:c>
      <x:c r="L132" s="26" t="str">
        <x:v>High</x:v>
      </x:c>
      <x:c r="M132" s="26" t="str">
        <x:v>B 与 D2 在纳入结论、类别及起点字段上无触发分歧，按一致意见形成唯一标签。</x:v>
      </x:c>
    </x:row>
    <x:row r="133">
      <x:c r="A133" s="26" t="str">
        <x:v>5c8b0a245c6c8dd0a57afb700474b10107771210c9b0582aead37125eaaa9507</x:v>
      </x:c>
      <x:c r="B133" s="26" t="str">
        <x:v>04_D14规则未命中_102</x:v>
      </x:c>
      <x:c r="C133" s="26" t="d">
        <x:v>2026-09-03T14:13:43.000Z</x:v>
      </x:c>
      <x:c r="D133" s="26" t="d">
        <x:v>2026-10-03T14:13:43.000Z</x:v>
      </x:c>
      <x:c r="E133" s="26" t="d">
        <x:v>2026-10-03T14:13:43.000Z</x:v>
      </x:c>
      <x:c r="F133" s="26" t="str">
        <x:v>uncertain</x:v>
      </x:c>
      <x:c r="G133" s="26" t="str">
        <x:v>uncertain_exclude</x:v>
      </x:c>
      <x:c r="H133" s="26" t="str"/>
      <x:c r="I133" s="26" t="str"/>
      <x:c r="J133" s="26" t="str"/>
      <x:c r="K133" s="26" t="str"/>
      <x:c r="L133" s="26" t="str">
        <x:v>High</x:v>
      </x:c>
      <x:c r="M133" s="26" t="str">
        <x:v>B 与 D2 在纳入结论、类别及起点字段上无触发分歧，按一致意见形成唯一标签。</x:v>
      </x:c>
    </x:row>
    <x:row r="134">
      <x:c r="A134" s="26" t="str">
        <x:v>5d74f05d06e179753340b8c23431d84c83209fb8c9fdf6d545397e3e1be0aeab</x:v>
      </x:c>
      <x:c r="B134" s="26" t="str">
        <x:v>04_D14规则未命中_102</x:v>
      </x:c>
      <x:c r="C134" s="26" t="d">
        <x:v>2026-09-03T06:23:23.000Z</x:v>
      </x:c>
      <x:c r="D134" s="26" t="d">
        <x:v>2026-10-03T06:23:23.000Z</x:v>
      </x:c>
      <x:c r="E134" s="26" t="d">
        <x:v>2026-10-03T06:23:23.000Z</x:v>
      </x:c>
      <x:c r="F134" s="26" t="str">
        <x:v>uncertain</x:v>
      </x:c>
      <x:c r="G134" s="26" t="str">
        <x:v>uncertain_exclude</x:v>
      </x:c>
      <x:c r="H134" s="26" t="str"/>
      <x:c r="I134" s="26" t="str"/>
      <x:c r="J134" s="26" t="str"/>
      <x:c r="K134" s="26" t="str"/>
      <x:c r="L134" s="26" t="str">
        <x:v>Medium</x:v>
      </x:c>
      <x:c r="M134" s="26" t="str">
        <x:v>B 与 D2 在纳入结论、类别及起点字段上无触发分歧，按一致意见形成唯一标签。</x:v>
      </x:c>
    </x:row>
    <x:row r="135">
      <x:c r="A135" s="26" t="str">
        <x:v>5db726389a02cba950a57ffd6d1cb2738d668b861560773b2afb60249e1c4899</x:v>
      </x:c>
      <x:c r="B135" s="26" t="str">
        <x:v>07_D14无公开证据_137</x:v>
      </x:c>
      <x:c r="C135" s="26" t="d">
        <x:v>2026-09-05T12:36:24.000Z</x:v>
      </x:c>
      <x:c r="D135" s="26" t="d">
        <x:v>2026-10-05T12:36:24.000Z</x:v>
      </x:c>
      <x:c r="E135" s="26" t="d">
        <x:v>2026-10-05T12:36:24.000Z</x:v>
      </x:c>
      <x:c r="F135" s="26" t="str">
        <x:v>no</x:v>
      </x:c>
      <x:c r="G135" s="26" t="str">
        <x:v>excluded</x:v>
      </x:c>
      <x:c r="H135" s="26" t="str"/>
      <x:c r="I135" s="26" t="str"/>
      <x:c r="J135" s="26" t="str"/>
      <x:c r="K135" s="26" t="str"/>
      <x:c r="L135" s="26" t="str">
        <x:v>Medium</x:v>
      </x:c>
      <x:c r="M135" s="26" t="str">
        <x:v>B 与 D2 在纳入结论、类别及起点字段上无触发分歧，按一致意见形成唯一标签。</x:v>
      </x:c>
    </x:row>
    <x:row r="136">
      <x:c r="A136" s="26" t="str">
        <x:v>5f751a893af0dff9730a429e644933d7ae7b3dcab144df85f76ad48f3f0f1c8b</x:v>
      </x:c>
      <x:c r="B136" s="26" t="str">
        <x:v>07_D14无公开证据_137</x:v>
      </x:c>
      <x:c r="C136" s="26" t="d">
        <x:v>2026-09-02T21:40:42.000Z</x:v>
      </x:c>
      <x:c r="D136" s="26" t="d">
        <x:v>2026-10-02T21:40:42.000Z</x:v>
      </x:c>
      <x:c r="E136" s="26" t="d">
        <x:v>2026-10-02T21:40:42.000Z</x:v>
      </x:c>
      <x:c r="F136" s="26" t="str">
        <x:v>no</x:v>
      </x:c>
      <x:c r="G136" s="26" t="str">
        <x:v>excluded</x:v>
      </x:c>
      <x:c r="H136" s="26" t="str"/>
      <x:c r="I136" s="26" t="str"/>
      <x:c r="J136" s="26" t="str"/>
      <x:c r="K136" s="26" t="str"/>
      <x:c r="L136" s="26" t="str">
        <x:v>Medium</x:v>
      </x:c>
      <x:c r="M136" s="26" t="str">
        <x:v>B 与 D2 在纳入结论、类别及起点字段上无触发分歧，按一致意见形成唯一标签。</x:v>
      </x:c>
    </x:row>
    <x:row r="137">
      <x:c r="A137" s="26" t="str">
        <x:v>6118b8063b9f11c3b2625c1566d4d9189f978ca968245572d88e11bcf3d3f0e6</x:v>
      </x:c>
      <x:c r="B137" s="26" t="str">
        <x:v>05_D14其余双审_119</x:v>
      </x:c>
      <x:c r="C137" s="26" t="d">
        <x:v>2026-09-04T11:03:47.000Z</x:v>
      </x:c>
      <x:c r="D137" s="26" t="d">
        <x:v>2026-10-04T11:03:47.000Z</x:v>
      </x:c>
      <x:c r="E137" s="26" t="d">
        <x:v>2026-10-04T11:03:47.000Z</x:v>
      </x:c>
      <x:c r="F137" s="26" t="str">
        <x:v>yes</x:v>
      </x:c>
      <x:c r="G137" s="26" t="str">
        <x:v>positive_onset</x:v>
      </x:c>
      <x:c r="H137" s="26" t="str">
        <x:v>vandalism</x:v>
      </x:c>
      <x:c r="I137" s="26" t="str">
        <x:v>1378405491</x:v>
      </x:c>
      <x:c r="J137" s="26" t="d">
        <x:v>2026-10-04T09:00:14.000Z</x:v>
      </x:c>
      <x:c r="K137" s="26" t="str">
        <x:v>yes</x:v>
      </x:c>
      <x:c r="L137" s="26" t="str">
        <x:v>High</x:v>
      </x:c>
      <x:c r="M137" s="26" t="str">
        <x:v>首个可见修订已加入明显无意义字符串且随后被回退，已经满足恶意破坏证据；后续辱骂不是更早起点。由于窗口第一条记录即异常，按规范记为左删失。</x:v>
      </x:c>
    </x:row>
    <x:row r="138">
      <x:c r="A138" s="26" t="str">
        <x:v>614633676afeb206586afc39e998bc8d3f6d31724f5bee1e85c0fff2d9c31253</x:v>
      </x:c>
      <x:c r="B138" s="26" t="str">
        <x:v>03_D14优先候选_18</x:v>
      </x:c>
      <x:c r="C138" s="26" t="d">
        <x:v>2026-09-03T07:09:16.000Z</x:v>
      </x:c>
      <x:c r="D138" s="26" t="d">
        <x:v>2026-10-03T07:09:16.000Z</x:v>
      </x:c>
      <x:c r="E138" s="26" t="d">
        <x:v>2026-10-03T07:09:16.000Z</x:v>
      </x:c>
      <x:c r="F138" s="26" t="str">
        <x:v>yes</x:v>
      </x:c>
      <x:c r="G138" s="26" t="str">
        <x:v>positive_onset</x:v>
      </x:c>
      <x:c r="H138" s="26" t="str">
        <x:v>harassment_or_abuse</x:v>
      </x:c>
      <x:c r="I138" s="26" t="str">
        <x:v>1378168944</x:v>
      </x:c>
      <x:c r="J138" s="26" t="d">
        <x:v>2026-10-03T07:05:50.000Z</x:v>
      </x:c>
      <x:c r="K138" s="26" t="str">
        <x:v>yes</x:v>
      </x:c>
      <x:c r="L138" s="26" t="str">
        <x:v>High</x:v>
      </x:c>
      <x:c r="M138" s="26" t="str">
        <x:v>双方对纳入、起点和左删失一致。该修订在他人讨论页投放冒犯性图像说明和攻击性内容，主要伤害对象是具体编辑者，因此归入 harassment_or_abuse。</x:v>
      </x:c>
    </x:row>
    <x:row r="139">
      <x:c r="A139" s="26" t="str">
        <x:v>61db67204bd013fe94945ad694b31a19853b4861b210c33de3200e0e905d8a29</x:v>
      </x:c>
      <x:c r="B139" s="26" t="str">
        <x:v>02_D12匹配右删失对照_10</x:v>
      </x:c>
      <x:c r="C139" s="26" t="d">
        <x:v>2026-09-05T11:05:28.000Z</x:v>
      </x:c>
      <x:c r="D139" s="26" t="d">
        <x:v>2026-10-05T11:05:28.000Z</x:v>
      </x:c>
      <x:c r="E139" s="26" t="d">
        <x:v>2026-10-05T11:05:28.000Z</x:v>
      </x:c>
      <x:c r="F139" s="26" t="str">
        <x:v>yes</x:v>
      </x:c>
      <x:c r="G139" s="26" t="str">
        <x:v>right_censored_control</x:v>
      </x:c>
      <x:c r="H139" s="26" t="str"/>
      <x:c r="I139" s="26" t="str"/>
      <x:c r="J139" s="26" t="str"/>
      <x:c r="K139" s="26" t="str">
        <x:v>no</x:v>
      </x:c>
      <x:c r="L139" s="26" t="str">
        <x:v>High</x:v>
      </x:c>
      <x:c r="M139" s="26" t="str">
        <x:v>B 与 D2 在纳入结论、类别及起点字段上无触发分歧，按一致意见形成唯一标签。</x:v>
      </x:c>
    </x:row>
    <x:row r="140">
      <x:c r="A140" s="26" t="str">
        <x:v>622695e48313ad030531097e5ef5b7e4a06cbea819d574e484a0112b092ab587</x:v>
      </x:c>
      <x:c r="B140" s="26" t="str">
        <x:v>04_D14规则未命中_102</x:v>
      </x:c>
      <x:c r="C140" s="26" t="d">
        <x:v>2026-09-03T17:55:50.000Z</x:v>
      </x:c>
      <x:c r="D140" s="26" t="d">
        <x:v>2026-10-03T17:55:50.000Z</x:v>
      </x:c>
      <x:c r="E140" s="26" t="d">
        <x:v>2026-10-03T17:55:50.000Z</x:v>
      </x:c>
      <x:c r="F140" s="26" t="str">
        <x:v>yes</x:v>
      </x:c>
      <x:c r="G140" s="26" t="str">
        <x:v>positive_onset</x:v>
      </x:c>
      <x:c r="H140" s="26" t="str">
        <x:v>spam_or_promotion</x:v>
      </x:c>
      <x:c r="I140" s="26" t="str">
        <x:v>1378230570</x:v>
      </x:c>
      <x:c r="J140" s="26" t="d">
        <x:v>2026-10-03T16:18:44.000Z</x:v>
      </x:c>
      <x:c r="K140" s="26" t="str">
        <x:v>no</x:v>
      </x:c>
      <x:c r="L140" s="26" t="str">
        <x:v>High</x:v>
      </x:c>
      <x:c r="M140" s="26" t="str">
        <x:v>第一条记录仅表达反对删除，尚不足以定性。1378230570 开始粘贴大段第一人称职业传记与自我宣传内容，后续仍围绕该材料持续编辑；封禁理由明确为 spam/advertising-only account，因此以第二条为起点。</x:v>
      </x:c>
    </x:row>
    <x:row r="141">
      <x:c r="A141" s="26" t="str">
        <x:v>6269e08c04dd90c4dd1e91bd0953defc76262557fe02fd512d0eeb295a34c78f</x:v>
      </x:c>
      <x:c r="B141" s="26" t="str">
        <x:v>05_D14其余双审_119</x:v>
      </x:c>
      <x:c r="C141" s="26" t="d">
        <x:v>2026-09-05T07:26:58.000Z</x:v>
      </x:c>
      <x:c r="D141" s="26" t="d">
        <x:v>2026-10-05T07:26:58.000Z</x:v>
      </x:c>
      <x:c r="E141" s="26" t="d">
        <x:v>2026-10-05T07:26:58.000Z</x:v>
      </x:c>
      <x:c r="F141" s="26" t="str">
        <x:v>yes</x:v>
      </x:c>
      <x:c r="G141" s="26" t="str">
        <x:v>positive_onset</x:v>
      </x:c>
      <x:c r="H141" s="26" t="str">
        <x:v>other_policy_violation</x:v>
      </x:c>
      <x:c r="I141" s="26" t="str">
        <x:v>1378619928</x:v>
      </x:c>
      <x:c r="J141" s="26" t="d">
        <x:v>2026-10-05T07:21:53.000Z</x:v>
      </x:c>
      <x:c r="K141" s="26" t="str">
        <x:v>yes</x:v>
      </x:c>
      <x:c r="L141" s="26" t="str">
        <x:v>Medium</x:v>
      </x:c>
      <x:c r="M141" s="26" t="str">
        <x:v>已核对 revision 1378619928 的公开差异页和该账户事件时间线。唯一公开修订在另一名用户的讨论页顶部插入指向自身用户页的裸链接，破坏原有页面结构且随后被回退，与not here处置方向一致。 差异页新增内容摘要：[+https://en.wikipedia.org/wiki/User:Otipu+]{{talk page}}。</x:v>
      </x:c>
    </x:row>
    <x:row r="142">
      <x:c r="A142" s="26" t="str">
        <x:v>63a0eabdd854ad30dcbd6bf24f2d64dcf0038e4d2ff4f54732d1f149e9ee531d</x:v>
      </x:c>
      <x:c r="B142" s="26" t="str">
        <x:v>04_D14规则未命中_102</x:v>
      </x:c>
      <x:c r="C142" s="26" t="d">
        <x:v>2026-09-03T08:42:59.000Z</x:v>
      </x:c>
      <x:c r="D142" s="26" t="d">
        <x:v>2026-10-03T08:42:59.000Z</x:v>
      </x:c>
      <x:c r="E142" s="26" t="d">
        <x:v>2026-10-03T08:42:59.000Z</x:v>
      </x:c>
      <x:c r="F142" s="26" t="str">
        <x:v>yes</x:v>
      </x:c>
      <x:c r="G142" s="26" t="str">
        <x:v>positive_onset</x:v>
      </x:c>
      <x:c r="H142" s="26" t="str">
        <x:v>spam_or_promotion</x:v>
      </x:c>
      <x:c r="I142" s="26" t="str">
        <x:v>1378167869</x:v>
      </x:c>
      <x:c r="J142" s="26" t="d">
        <x:v>2026-10-03T06:55:01.000Z</x:v>
      </x:c>
      <x:c r="K142" s="26" t="str">
        <x:v>yes</x:v>
      </x:c>
      <x:c r="L142" s="26" t="str">
        <x:v>High</x:v>
      </x:c>
      <x:c r="M142" s="26" t="str">
        <x:v>唯一 diff 向 NGO 列表加入与账户名称一致的机构及其外部网站；公开封禁日志明确记录 promotional username、promotional edits。证据链支持宣传性编辑，首条可见事件即违规，记为左删失。</x:v>
      </x:c>
    </x:row>
    <x:row r="143">
      <x:c r="A143" s="26" t="str">
        <x:v>63c993fed0ab8d77d1f9ae54c41a6c806573efbc5ae5d8bf5993ef0ae085f410</x:v>
      </x:c>
      <x:c r="B143" s="26" t="str">
        <x:v>07_D14无公开证据_137</x:v>
      </x:c>
      <x:c r="C143" s="26" t="d">
        <x:v>2026-09-03T22:50:52.000Z</x:v>
      </x:c>
      <x:c r="D143" s="26" t="d">
        <x:v>2026-10-03T22:50:52.000Z</x:v>
      </x:c>
      <x:c r="E143" s="26" t="d">
        <x:v>2026-10-03T22:50:52.000Z</x:v>
      </x:c>
      <x:c r="F143" s="26" t="str">
        <x:v>no</x:v>
      </x:c>
      <x:c r="G143" s="26" t="str">
        <x:v>excluded</x:v>
      </x:c>
      <x:c r="H143" s="26" t="str"/>
      <x:c r="I143" s="26" t="str"/>
      <x:c r="J143" s="26" t="str"/>
      <x:c r="K143" s="26" t="str"/>
      <x:c r="L143" s="26" t="str">
        <x:v>Medium</x:v>
      </x:c>
      <x:c r="M143" s="26" t="str">
        <x:v>B 与 D2 在纳入结论、类别及起点字段上无触发分歧，按一致意见形成唯一标签。</x:v>
      </x:c>
    </x:row>
    <x:row r="144">
      <x:c r="A144" s="26" t="str">
        <x:v>641668291c1a350b9a866ea19774d164c918e30913d4bc4ce31a036d96ce92c7</x:v>
      </x:c>
      <x:c r="B144" s="26" t="str">
        <x:v>07_D14无公开证据_137</x:v>
      </x:c>
      <x:c r="C144" s="26" t="d">
        <x:v>2026-09-04T14:14:41.000Z</x:v>
      </x:c>
      <x:c r="D144" s="26" t="d">
        <x:v>2026-10-04T14:14:41.000Z</x:v>
      </x:c>
      <x:c r="E144" s="26" t="d">
        <x:v>2026-10-04T14:14:41.000Z</x:v>
      </x:c>
      <x:c r="F144" s="26" t="str">
        <x:v>no</x:v>
      </x:c>
      <x:c r="G144" s="26" t="str">
        <x:v>excluded</x:v>
      </x:c>
      <x:c r="H144" s="26" t="str"/>
      <x:c r="I144" s="26" t="str"/>
      <x:c r="J144" s="26" t="str"/>
      <x:c r="K144" s="26" t="str"/>
      <x:c r="L144" s="26" t="str">
        <x:v>Medium</x:v>
      </x:c>
      <x:c r="M144" s="26" t="str">
        <x:v>B 与 D2 在纳入结论、类别及起点字段上无触发分歧，按一致意见形成唯一标签。</x:v>
      </x:c>
    </x:row>
    <x:row r="145">
      <x:c r="A145" s="26" t="str">
        <x:v>65577d27e6937d7c331fbb9c18634b6182be91c6923c77b670c4f81a773ef5b4</x:v>
      </x:c>
      <x:c r="B145" s="26" t="str">
        <x:v>07_D14无公开证据_137</x:v>
      </x:c>
      <x:c r="C145" s="26" t="d">
        <x:v>2026-09-04T21:14:26.000Z</x:v>
      </x:c>
      <x:c r="D145" s="26" t="d">
        <x:v>2026-10-04T21:14:26.000Z</x:v>
      </x:c>
      <x:c r="E145" s="26" t="d">
        <x:v>2026-10-04T21:14:26.000Z</x:v>
      </x:c>
      <x:c r="F145" s="26" t="str">
        <x:v>no</x:v>
      </x:c>
      <x:c r="G145" s="26" t="str">
        <x:v>excluded</x:v>
      </x:c>
      <x:c r="H145" s="26" t="str"/>
      <x:c r="I145" s="26" t="str"/>
      <x:c r="J145" s="26" t="str"/>
      <x:c r="K145" s="26" t="str"/>
      <x:c r="L145" s="26" t="str">
        <x:v>Medium</x:v>
      </x:c>
      <x:c r="M145" s="26" t="str">
        <x:v>B 与 D2 在纳入结论、类别及起点字段上无触发分歧，按一致意见形成唯一标签。</x:v>
      </x:c>
    </x:row>
    <x:row r="146">
      <x:c r="A146" s="26" t="str">
        <x:v>65e70b3b9275b4ba6503706bbdb97d95587ee1df85f8e150e2f426ff4f61f66d</x:v>
      </x:c>
      <x:c r="B146" s="26" t="str">
        <x:v>05_D14其余双审_119</x:v>
      </x:c>
      <x:c r="C146" s="26" t="d">
        <x:v>2026-09-04T18:29:41.000Z</x:v>
      </x:c>
      <x:c r="D146" s="26" t="d">
        <x:v>2026-10-04T18:29:41.000Z</x:v>
      </x:c>
      <x:c r="E146" s="26" t="d">
        <x:v>2026-10-04T18:29:41.000Z</x:v>
      </x:c>
      <x:c r="F146" s="26" t="str">
        <x:v>yes</x:v>
      </x:c>
      <x:c r="G146" s="26" t="str">
        <x:v>positive_onset</x:v>
      </x:c>
      <x:c r="H146" s="26" t="str">
        <x:v>vandalism</x:v>
      </x:c>
      <x:c r="I146" s="26" t="str">
        <x:v>1378478954</x:v>
      </x:c>
      <x:c r="J146" s="26" t="d">
        <x:v>2026-10-04T18:26:15.000Z</x:v>
      </x:c>
      <x:c r="K146" s="26" t="str">
        <x:v>yes</x:v>
      </x:c>
      <x:c r="L146" s="26" t="str">
        <x:v>High</x:v>
      </x:c>
      <x:c r="M146" s="26" t="str">
        <x:v>B 与 D2 在纳入结论、类别及起点字段上无触发分歧，按一致意见形成唯一标签。</x:v>
      </x:c>
    </x:row>
    <x:row r="147">
      <x:c r="A147" s="26" t="str">
        <x:v>660f86382814cba73c248b1cec74c4342a80bfd299616372c9a6cb79e3697bc0</x:v>
      </x:c>
      <x:c r="B147" s="26" t="str">
        <x:v>04_D14规则未命中_102</x:v>
      </x:c>
      <x:c r="C147" s="26" t="d">
        <x:v>2026-09-04T05:07:56.000Z</x:v>
      </x:c>
      <x:c r="D147" s="26" t="d">
        <x:v>2026-10-04T05:07:56.000Z</x:v>
      </x:c>
      <x:c r="E147" s="26" t="d">
        <x:v>2026-10-04T05:07:56.000Z</x:v>
      </x:c>
      <x:c r="F147" s="26" t="str">
        <x:v>uncertain</x:v>
      </x:c>
      <x:c r="G147" s="26" t="str">
        <x:v>uncertain_exclude</x:v>
      </x:c>
      <x:c r="H147" s="26" t="str"/>
      <x:c r="I147" s="26" t="str"/>
      <x:c r="J147" s="26" t="str"/>
      <x:c r="K147" s="26" t="str"/>
      <x:c r="L147" s="26" t="str">
        <x:v>Medium</x:v>
      </x:c>
      <x:c r="M147" s="26" t="str">
        <x:v>B 与 D2 在纳入结论、类别及起点字段上无触发分歧，按一致意见形成唯一标签。</x:v>
      </x:c>
    </x:row>
    <x:row r="148">
      <x:c r="A148" s="26" t="str">
        <x:v>663ad77a5918d172d0835c5f714d6352ee35d7625f76dca8aca08c94e4315938</x:v>
      </x:c>
      <x:c r="B148" s="26" t="str">
        <x:v>05_D14其余双审_119</x:v>
      </x:c>
      <x:c r="C148" s="26" t="d">
        <x:v>2026-09-04T14:55:10.000Z</x:v>
      </x:c>
      <x:c r="D148" s="26" t="d">
        <x:v>2026-10-04T14:55:10.000Z</x:v>
      </x:c>
      <x:c r="E148" s="26" t="d">
        <x:v>2026-10-04T14:55:10.000Z</x:v>
      </x:c>
      <x:c r="F148" s="26" t="str">
        <x:v>uncertain</x:v>
      </x:c>
      <x:c r="G148" s="26" t="str">
        <x:v>uncertain_exclude</x:v>
      </x:c>
      <x:c r="H148" s="26" t="str"/>
      <x:c r="I148" s="26" t="str"/>
      <x:c r="J148" s="26" t="str"/>
      <x:c r="K148" s="26" t="str"/>
      <x:c r="L148" s="26" t="str">
        <x:v>High</x:v>
      </x:c>
      <x:c r="M148" s="26" t="str">
        <x:v>B 与 D2 在纳入结论、类别及起点字段上无触发分歧，按一致意见形成唯一标签。</x:v>
      </x:c>
    </x:row>
    <x:row r="149">
      <x:c r="A149" s="26" t="str">
        <x:v>6667f6bdd3ab4d775fbfd585bba71f9a37a6065f4362def2e9d0245c0d0c9dd5</x:v>
      </x:c>
      <x:c r="B149" s="26" t="str">
        <x:v>07_D14无公开证据_137</x:v>
      </x:c>
      <x:c r="C149" s="26" t="d">
        <x:v>2026-09-03T22:52:25.000Z</x:v>
      </x:c>
      <x:c r="D149" s="26" t="d">
        <x:v>2026-10-03T22:52:25.000Z</x:v>
      </x:c>
      <x:c r="E149" s="26" t="d">
        <x:v>2026-10-03T22:52:25.000Z</x:v>
      </x:c>
      <x:c r="F149" s="26" t="str">
        <x:v>no</x:v>
      </x:c>
      <x:c r="G149" s="26" t="str">
        <x:v>excluded</x:v>
      </x:c>
      <x:c r="H149" s="26" t="str"/>
      <x:c r="I149" s="26" t="str"/>
      <x:c r="J149" s="26" t="str"/>
      <x:c r="K149" s="26" t="str"/>
      <x:c r="L149" s="26" t="str">
        <x:v>Medium</x:v>
      </x:c>
      <x:c r="M149" s="26" t="str">
        <x:v>B 与 D2 在纳入结论、类别及起点字段上无触发分歧，按一致意见形成唯一标签。</x:v>
      </x:c>
    </x:row>
    <x:row r="150">
      <x:c r="A150" s="26" t="str">
        <x:v>687adc6ab11e528babdd935238b833865d0d121f12d9208d2e5c4574d262b350</x:v>
      </x:c>
      <x:c r="B150" s="26" t="str">
        <x:v>05_D14其余双审_119</x:v>
      </x:c>
      <x:c r="C150" s="26" t="d">
        <x:v>2026-09-04T16:26:40.000Z</x:v>
      </x:c>
      <x:c r="D150" s="26" t="d">
        <x:v>2026-10-04T16:26:40.000Z</x:v>
      </x:c>
      <x:c r="E150" s="26" t="d">
        <x:v>2026-10-04T16:26:40.000Z</x:v>
      </x:c>
      <x:c r="F150" s="26" t="str">
        <x:v>yes</x:v>
      </x:c>
      <x:c r="G150" s="26" t="str">
        <x:v>positive_onset</x:v>
      </x:c>
      <x:c r="H150" s="26" t="str">
        <x:v>other_policy_violation</x:v>
      </x:c>
      <x:c r="I150" s="26" t="str">
        <x:v>1378436628</x:v>
      </x:c>
      <x:c r="J150" s="26" t="d">
        <x:v>2026-10-04T13:33:20.000Z</x:v>
      </x:c>
      <x:c r="K150" s="26" t="str">
        <x:v>yes</x:v>
      </x:c>
      <x:c r="L150" s="26" t="str">
        <x:v>High</x:v>
      </x:c>
      <x:c r="M150" s="26" t="str">
        <x:v>唯一 diff 在在世人物条目中加入特定异议人士促成其讲话的无来源陈述，现有引用不支持新增因果关系；公开封禁理由明确为违反在世人物传记政策。首条可见事件即违规，记为左删失。</x:v>
      </x:c>
    </x:row>
    <x:row r="151">
      <x:c r="A151" s="26" t="str">
        <x:v>688d79c2d6da74eac1ef75006bcae4a83a30d4435e34f0b97b5f4b34b4f9f829</x:v>
      </x:c>
      <x:c r="B151" s="26" t="str">
        <x:v>04_D14规则未命中_102</x:v>
      </x:c>
      <x:c r="C151" s="26" t="d">
        <x:v>2026-09-03T17:59:03.000Z</x:v>
      </x:c>
      <x:c r="D151" s="26" t="d">
        <x:v>2026-10-03T17:59:03.000Z</x:v>
      </x:c>
      <x:c r="E151" s="26" t="d">
        <x:v>2026-10-03T17:59:03.000Z</x:v>
      </x:c>
      <x:c r="F151" s="26" t="str">
        <x:v>yes</x:v>
      </x:c>
      <x:c r="G151" s="26" t="str">
        <x:v>positive_onset</x:v>
      </x:c>
      <x:c r="H151" s="26" t="str">
        <x:v>other_policy_violation</x:v>
      </x:c>
      <x:c r="I151" s="26" t="str">
        <x:v>1378199392</x:v>
      </x:c>
      <x:c r="J151" s="26" t="d">
        <x:v>2026-10-03T12:53:45.000Z</x:v>
      </x:c>
      <x:c r="K151" s="26" t="str">
        <x:v>yes</x:v>
      </x:c>
      <x:c r="L151" s="26" t="str">
        <x:v>Medium</x:v>
      </x:c>
      <x:c r="M151" s="26" t="str">
        <x:v>已核对 revision 1378199392 的公开差异页和该账户事件时间线。The first visible revision replaces Slash with Robin Finck in the personnel list without a source; after reversion, the account repeatedly restores Robin Finck credits across several Guns N' Roses song pages. 差异页新增内容摘要：* [[[+Robin+] [+Finck+]]] – guitar。</x:v>
      </x:c>
    </x:row>
    <x:row r="152">
      <x:c r="A152" s="26" t="str">
        <x:v>68b46fe66b95cfe987c170b8d98f7c78441c9dccd0fcf3a0f5144a272a8e335d</x:v>
      </x:c>
      <x:c r="B152" s="26" t="str">
        <x:v>05_D14其余双审_119</x:v>
      </x:c>
      <x:c r="C152" s="26" t="d">
        <x:v>2026-09-04T16:55:18.000Z</x:v>
      </x:c>
      <x:c r="D152" s="26" t="d">
        <x:v>2026-10-04T16:55:18.000Z</x:v>
      </x:c>
      <x:c r="E152" s="26" t="d">
        <x:v>2026-10-04T16:55:18.000Z</x:v>
      </x:c>
      <x:c r="F152" s="26" t="str">
        <x:v>yes</x:v>
      </x:c>
      <x:c r="G152" s="26" t="str">
        <x:v>positive_onset</x:v>
      </x:c>
      <x:c r="H152" s="26" t="str">
        <x:v>vandalism</x:v>
      </x:c>
      <x:c r="I152" s="26" t="str">
        <x:v>1378330111</x:v>
      </x:c>
      <x:c r="J152" s="26" t="d">
        <x:v>2026-10-04T00:43:57.000Z</x:v>
      </x:c>
      <x:c r="K152" s="26" t="str">
        <x:v>yes</x:v>
      </x:c>
      <x:c r="L152" s="26" t="str">
        <x:v>High</x:v>
      </x:c>
      <x:c r="M152" s="26" t="str">
        <x:v>唯一 diff 编造宗教会议发言人连续十二分钟吞食棉花糖的荒诞情节，并配用不相关来源；公开封禁理由为 vandalism/apparent LTA。首条可见事件已明确破坏，记为左删失。</x:v>
      </x:c>
    </x:row>
    <x:row r="153">
      <x:c r="A153" s="26" t="str">
        <x:v>69204c9bf107b654a1310645d4529ea697d0328ebf38ffc75e8c8224efa7d041</x:v>
      </x:c>
      <x:c r="B153" s="26" t="str">
        <x:v>07_D14无公开证据_137</x:v>
      </x:c>
      <x:c r="C153" s="26" t="d">
        <x:v>2026-09-04T04:48:35.000Z</x:v>
      </x:c>
      <x:c r="D153" s="26" t="d">
        <x:v>2026-10-04T04:48:35.000Z</x:v>
      </x:c>
      <x:c r="E153" s="26" t="d">
        <x:v>2026-10-04T04:48:35.000Z</x:v>
      </x:c>
      <x:c r="F153" s="26" t="str">
        <x:v>no</x:v>
      </x:c>
      <x:c r="G153" s="26" t="str">
        <x:v>excluded</x:v>
      </x:c>
      <x:c r="H153" s="26" t="str"/>
      <x:c r="I153" s="26" t="str"/>
      <x:c r="J153" s="26" t="str"/>
      <x:c r="K153" s="26" t="str"/>
      <x:c r="L153" s="26" t="str">
        <x:v>Medium</x:v>
      </x:c>
      <x:c r="M153" s="26" t="str">
        <x:v>B 与 D2 在纳入结论、类别及起点字段上无触发分歧，按一致意见形成唯一标签。</x:v>
      </x:c>
    </x:row>
    <x:row r="154">
      <x:c r="A154" s="26" t="str">
        <x:v>6a106bf862e3ec9b530e24125d819b0f2c8e5754eddd38b378120572f09cdbad</x:v>
      </x:c>
      <x:c r="B154" s="26" t="str">
        <x:v>01_D12正例试点_10</x:v>
      </x:c>
      <x:c r="C154" s="26" t="d">
        <x:v>2026-09-05T00:03:17.000Z</x:v>
      </x:c>
      <x:c r="D154" s="26" t="d">
        <x:v>2026-10-05T00:03:17.000Z</x:v>
      </x:c>
      <x:c r="E154" s="26" t="str"/>
      <x:c r="F154" s="26" t="str">
        <x:v>yes</x:v>
      </x:c>
      <x:c r="G154" s="26" t="str">
        <x:v>positive_onset</x:v>
      </x:c>
      <x:c r="H154" s="26" t="str">
        <x:v>vandalism</x:v>
      </x:c>
      <x:c r="I154" s="26" t="str">
        <x:v>1378547245</x:v>
      </x:c>
      <x:c r="J154" s="26" t="d">
        <x:v>2026-10-04T23:46:21.000Z</x:v>
      </x:c>
      <x:c r="K154" s="26" t="str">
        <x:v>yes</x:v>
      </x:c>
      <x:c r="L154" s="26" t="str">
        <x:v>High</x:v>
      </x:c>
      <x:c r="M154" s="26" t="str">
        <x:v>B 与 D2 在纳入结论、类别及起点字段上无触发分歧，按一致意见形成唯一标签。</x:v>
      </x:c>
    </x:row>
    <x:row r="155">
      <x:c r="A155" s="26" t="str">
        <x:v>6a1149bcea581c4fe76f2353f4453e45f2933566fdd570e58e0e77d8578f10da</x:v>
      </x:c>
      <x:c r="B155" s="26" t="str">
        <x:v>07_D14无公开证据_137</x:v>
      </x:c>
      <x:c r="C155" s="26" t="d">
        <x:v>2026-09-03T19:19:29.000Z</x:v>
      </x:c>
      <x:c r="D155" s="26" t="d">
        <x:v>2026-10-03T19:19:29.000Z</x:v>
      </x:c>
      <x:c r="E155" s="26" t="d">
        <x:v>2026-10-03T19:19:29.000Z</x:v>
      </x:c>
      <x:c r="F155" s="26" t="str">
        <x:v>no</x:v>
      </x:c>
      <x:c r="G155" s="26" t="str">
        <x:v>excluded</x:v>
      </x:c>
      <x:c r="H155" s="26" t="str"/>
      <x:c r="I155" s="26" t="str"/>
      <x:c r="J155" s="26" t="str"/>
      <x:c r="K155" s="26" t="str"/>
      <x:c r="L155" s="26" t="str">
        <x:v>Medium</x:v>
      </x:c>
      <x:c r="M155" s="26" t="str">
        <x:v>B 与 D2 在纳入结论、类别及起点字段上无触发分歧，按一致意见形成唯一标签。</x:v>
      </x:c>
    </x:row>
    <x:row r="156">
      <x:c r="A156" s="26" t="str">
        <x:v>6a9b720a219189406526dbb94e5595511f852013b0e92aa334a89dd4dd860f3d</x:v>
      </x:c>
      <x:c r="B156" s="26" t="str">
        <x:v>04_D14规则未命中_102</x:v>
      </x:c>
      <x:c r="C156" s="26" t="d">
        <x:v>2026-09-03T13:16:38.000Z</x:v>
      </x:c>
      <x:c r="D156" s="26" t="d">
        <x:v>2026-10-03T13:16:38.000Z</x:v>
      </x:c>
      <x:c r="E156" s="26" t="d">
        <x:v>2026-10-03T13:16:38.000Z</x:v>
      </x:c>
      <x:c r="F156" s="26" t="str">
        <x:v>yes</x:v>
      </x:c>
      <x:c r="G156" s="26" t="str">
        <x:v>positive_onset</x:v>
      </x:c>
      <x:c r="H156" s="26" t="str">
        <x:v>harassment_or_abuse</x:v>
      </x:c>
      <x:c r="I156" s="26" t="str">
        <x:v>1378201641</x:v>
      </x:c>
      <x:c r="J156" s="26" t="d">
        <x:v>2026-10-03T13:12:09.000Z</x:v>
      </x:c>
      <x:c r="K156" s="26" t="str">
        <x:v>yes</x:v>
      </x:c>
      <x:c r="L156" s="26" t="str">
        <x:v>High</x:v>
      </x:c>
      <x:c r="M156" s="26" t="str">
        <x:v>起点 diff 在诗人条目模板中插入针对具名个人身体的葡萄牙语粗俗性描述，下一次编辑继续重复；内容具有明确针对性侮辱，因此归入 harassment_or_abuse。首条可见事件已违规，记为左删失。</x:v>
      </x:c>
    </x:row>
    <x:row r="157">
      <x:c r="A157" s="26" t="str">
        <x:v>6b0fa49b2d2532149d86ef0e48b510a07547988d200e82abe5bf624a6182395c</x:v>
      </x:c>
      <x:c r="B157" s="26" t="str">
        <x:v>07_D14无公开证据_137</x:v>
      </x:c>
      <x:c r="C157" s="26" t="d">
        <x:v>2026-09-03T11:56:31.000Z</x:v>
      </x:c>
      <x:c r="D157" s="26" t="d">
        <x:v>2026-10-03T11:56:31.000Z</x:v>
      </x:c>
      <x:c r="E157" s="26" t="d">
        <x:v>2026-10-03T11:56:31.000Z</x:v>
      </x:c>
      <x:c r="F157" s="26" t="str">
        <x:v>no</x:v>
      </x:c>
      <x:c r="G157" s="26" t="str">
        <x:v>excluded</x:v>
      </x:c>
      <x:c r="H157" s="26" t="str"/>
      <x:c r="I157" s="26" t="str"/>
      <x:c r="J157" s="26" t="str"/>
      <x:c r="K157" s="26" t="str"/>
      <x:c r="L157" s="26" t="str">
        <x:v>Medium</x:v>
      </x:c>
      <x:c r="M157" s="26" t="str">
        <x:v>B 与 D2 在纳入结论、类别及起点字段上无触发分歧，按一致意见形成唯一标签。</x:v>
      </x:c>
    </x:row>
    <x:row r="158">
      <x:c r="A158" s="26" t="str">
        <x:v>6b6f6130f600a5c56346ce46863888b346c9ad8cd95c58c47520fdafe112d662</x:v>
      </x:c>
      <x:c r="B158" s="26" t="str">
        <x:v>07_D14无公开证据_137</x:v>
      </x:c>
      <x:c r="C158" s="26" t="d">
        <x:v>2026-09-05T03:24:41.000Z</x:v>
      </x:c>
      <x:c r="D158" s="26" t="d">
        <x:v>2026-10-05T03:24:41.000Z</x:v>
      </x:c>
      <x:c r="E158" s="26" t="d">
        <x:v>2026-10-05T03:24:41.000Z</x:v>
      </x:c>
      <x:c r="F158" s="26" t="str">
        <x:v>no</x:v>
      </x:c>
      <x:c r="G158" s="26" t="str">
        <x:v>excluded</x:v>
      </x:c>
      <x:c r="H158" s="26" t="str"/>
      <x:c r="I158" s="26" t="str"/>
      <x:c r="J158" s="26" t="str"/>
      <x:c r="K158" s="26" t="str"/>
      <x:c r="L158" s="26" t="str">
        <x:v>Medium</x:v>
      </x:c>
      <x:c r="M158" s="26" t="str">
        <x:v>B 与 D2 在纳入结论、类别及起点字段上无触发分歧，按一致意见形成唯一标签。</x:v>
      </x:c>
    </x:row>
    <x:row r="159">
      <x:c r="A159" s="26" t="str">
        <x:v>6bd2ab227419a9cfe42a54c0e84110fda4388d764540dcc9d2af1f95efbaad38</x:v>
      </x:c>
      <x:c r="B159" s="26" t="str">
        <x:v>06_D14政策相关性_14</x:v>
      </x:c>
      <x:c r="C159" s="26" t="d">
        <x:v>2026-09-03T05:46:41.000Z</x:v>
      </x:c>
      <x:c r="D159" s="26" t="d">
        <x:v>2026-10-03T05:46:41.000Z</x:v>
      </x:c>
      <x:c r="E159" s="26" t="d">
        <x:v>2026-10-03T05:46:41.000Z</x:v>
      </x:c>
      <x:c r="F159" s="26" t="str">
        <x:v>yes</x:v>
      </x:c>
      <x:c r="G159" s="26" t="str">
        <x:v>positive_onset</x:v>
      </x:c>
      <x:c r="H159" s="26" t="str">
        <x:v>harassment_or_abuse</x:v>
      </x:c>
      <x:c r="I159" s="26" t="str">
        <x:v>1378134990</x:v>
      </x:c>
      <x:c r="J159" s="26" t="d">
        <x:v>2026-10-03T03:07:56.000Z</x:v>
      </x:c>
      <x:c r="K159" s="26" t="str">
        <x:v>yes</x:v>
      </x:c>
      <x:c r="L159" s="26" t="str">
        <x:v>High</x:v>
      </x:c>
      <x:c r="M159" s="26" t="str">
        <x:v>双方对纳入、起点和左删失一致。事件是在他人讨论页发布明确性骚扰和不当信息，按行为主要对象与内容性质归入 harassment_or_abuse。</x:v>
      </x:c>
    </x:row>
    <x:row r="160">
      <x:c r="A160" s="26" t="str">
        <x:v>6c4db5abd96755d8107e19e93aa8a1286575db9e0b8538119ad225c2905ab40e</x:v>
      </x:c>
      <x:c r="B160" s="26" t="str">
        <x:v>06_D14政策相关性_14</x:v>
      </x:c>
      <x:c r="C160" s="26" t="d">
        <x:v>2026-09-04T05:26:26.000Z</x:v>
      </x:c>
      <x:c r="D160" s="26" t="d">
        <x:v>2026-10-04T05:26:26.000Z</x:v>
      </x:c>
      <x:c r="E160" s="26" t="d">
        <x:v>2026-10-04T05:26:26.000Z</x:v>
      </x:c>
      <x:c r="F160" s="26" t="str">
        <x:v>no</x:v>
      </x:c>
      <x:c r="G160" s="26" t="str">
        <x:v>excluded</x:v>
      </x:c>
      <x:c r="H160" s="26" t="str"/>
      <x:c r="I160" s="26" t="str"/>
      <x:c r="J160" s="26" t="str"/>
      <x:c r="K160" s="26" t="str"/>
      <x:c r="L160" s="26" t="str">
        <x:v>High</x:v>
      </x:c>
      <x:c r="M160" s="26" t="str">
        <x:v>唯一用户页修改是对导出机器人的说明，未发现恶意内容；用户名/机器人命名问题不能替代行为证据。</x:v>
      </x:c>
    </x:row>
    <x:row r="161">
      <x:c r="A161" s="26" t="str">
        <x:v>6d353629c98e6218b5635e6f06c5eb51802cbb75ef8b085e65dd13a6b3fbf3b2</x:v>
      </x:c>
      <x:c r="B161" s="26" t="str">
        <x:v>03_D14优先候选_18</x:v>
      </x:c>
      <x:c r="C161" s="26" t="d">
        <x:v>2026-09-04T00:53:47.000Z</x:v>
      </x:c>
      <x:c r="D161" s="26" t="d">
        <x:v>2026-10-04T00:53:47.000Z</x:v>
      </x:c>
      <x:c r="E161" s="26" t="d">
        <x:v>2026-10-04T00:53:47.000Z</x:v>
      </x:c>
      <x:c r="F161" s="26" t="str">
        <x:v>uncertain</x:v>
      </x:c>
      <x:c r="G161" s="26" t="str">
        <x:v>uncertain_exclude</x:v>
      </x:c>
      <x:c r="H161" s="26" t="str"/>
      <x:c r="I161" s="26" t="str"/>
      <x:c r="J161" s="26" t="str"/>
      <x:c r="K161" s="26" t="str"/>
      <x:c r="L161" s="26" t="str">
        <x:v>High</x:v>
      </x:c>
      <x:c r="M161" s="26" t="str">
        <x:v>B 与 D2 在纳入结论、类别及起点字段上无触发分歧，按一致意见形成唯一标签。</x:v>
      </x:c>
    </x:row>
    <x:row r="162">
      <x:c r="A162" s="26" t="str">
        <x:v>6d95a663807144f48c52179ca501deb2691d2b83a65609808a97efa46775407f</x:v>
      </x:c>
      <x:c r="B162" s="26" t="str">
        <x:v>05_D14其余双审_119</x:v>
      </x:c>
      <x:c r="C162" s="26" t="d">
        <x:v>2026-09-04T06:39:19.000Z</x:v>
      </x:c>
      <x:c r="D162" s="26" t="d">
        <x:v>2026-10-04T06:39:19.000Z</x:v>
      </x:c>
      <x:c r="E162" s="26" t="d">
        <x:v>2026-10-04T06:39:19.000Z</x:v>
      </x:c>
      <x:c r="F162" s="26" t="str">
        <x:v>uncertain</x:v>
      </x:c>
      <x:c r="G162" s="26" t="str">
        <x:v>uncertain_exclude</x:v>
      </x:c>
      <x:c r="H162" s="26" t="str"/>
      <x:c r="I162" s="26" t="str"/>
      <x:c r="J162" s="26" t="str"/>
      <x:c r="K162" s="26" t="str"/>
      <x:c r="L162" s="26" t="str">
        <x:v>High</x:v>
      </x:c>
      <x:c r="M162" s="26" t="str">
        <x:v>B 与 D2 在纳入结论、类别及起点字段上无触发分歧，按一致意见形成唯一标签。</x:v>
      </x:c>
    </x:row>
    <x:row r="163">
      <x:c r="A163" s="26" t="str">
        <x:v>6e4ed9087b0fb876dcbcea58a9d31697d14b6d2425cdc6e52e1e8bdd30583e33</x:v>
      </x:c>
      <x:c r="B163" s="26" t="str">
        <x:v>01_D12正例试点_10</x:v>
      </x:c>
      <x:c r="C163" s="26" t="d">
        <x:v>2026-09-04T19:18:48.000Z</x:v>
      </x:c>
      <x:c r="D163" s="26" t="d">
        <x:v>2026-10-04T19:18:48.000Z</x:v>
      </x:c>
      <x:c r="E163" s="26" t="str"/>
      <x:c r="F163" s="26" t="str">
        <x:v>yes</x:v>
      </x:c>
      <x:c r="G163" s="26" t="str">
        <x:v>positive_onset</x:v>
      </x:c>
      <x:c r="H163" s="26" t="str">
        <x:v>vandalism</x:v>
      </x:c>
      <x:c r="I163" s="26" t="str">
        <x:v>1378490338</x:v>
      </x:c>
      <x:c r="J163" s="26" t="d">
        <x:v>2026-10-04T19:17:40.000Z</x:v>
      </x:c>
      <x:c r="K163" s="26" t="str">
        <x:v>yes</x:v>
      </x:c>
      <x:c r="L163" s="26" t="str">
        <x:v>High</x:v>
      </x:c>
      <x:c r="M163" s="26" t="str">
        <x:v>B 与 D2 在纳入结论、类别及起点字段上无触发分歧，按一致意见形成唯一标签。</x:v>
      </x:c>
    </x:row>
    <x:row r="164">
      <x:c r="A164" s="26" t="str">
        <x:v>6ecb07b42c0eb8b1eb63920399de9e8617b8594b5efe94aa8d8b07b5751297f7</x:v>
      </x:c>
      <x:c r="B164" s="26" t="str">
        <x:v>04_D14规则未命中_102</x:v>
      </x:c>
      <x:c r="C164" s="26" t="d">
        <x:v>2026-09-03T21:39:15.000Z</x:v>
      </x:c>
      <x:c r="D164" s="26" t="d">
        <x:v>2026-10-03T21:39:15.000Z</x:v>
      </x:c>
      <x:c r="E164" s="26" t="d">
        <x:v>2026-10-03T21:39:15.000Z</x:v>
      </x:c>
      <x:c r="F164" s="26" t="str">
        <x:v>yes</x:v>
      </x:c>
      <x:c r="G164" s="26" t="str">
        <x:v>positive_onset</x:v>
      </x:c>
      <x:c r="H164" s="26" t="str">
        <x:v>vandalism</x:v>
      </x:c>
      <x:c r="I164" s="26" t="str">
        <x:v>1378297607</x:v>
      </x:c>
      <x:c r="J164" s="26" t="d">
        <x:v>2026-10-03T21:37:51.000Z</x:v>
      </x:c>
      <x:c r="K164" s="26" t="str">
        <x:v>yes</x:v>
      </x:c>
      <x:c r="L164" s="26" t="str">
        <x:v>High</x:v>
      </x:c>
      <x:c r="M164" s="26" t="str">
        <x:v>B 与 D2 在纳入结论、类别及起点字段上无触发分歧，按一致意见形成唯一标签。</x:v>
      </x:c>
    </x:row>
    <x:row r="165">
      <x:c r="A165" s="26" t="str">
        <x:v>6f55b473c6d2ee5039914275525d990d3c45baaeab5d466649ef4f9535c1e1a9</x:v>
      </x:c>
      <x:c r="B165" s="26" t="str">
        <x:v>05_D14其余双审_119</x:v>
      </x:c>
      <x:c r="C165" s="26" t="d">
        <x:v>2026-09-04T06:08:25.000Z</x:v>
      </x:c>
      <x:c r="D165" s="26" t="d">
        <x:v>2026-10-04T06:08:25.000Z</x:v>
      </x:c>
      <x:c r="E165" s="26" t="d">
        <x:v>2026-10-04T06:08:25.000Z</x:v>
      </x:c>
      <x:c r="F165" s="26" t="str">
        <x:v>yes</x:v>
      </x:c>
      <x:c r="G165" s="26" t="str">
        <x:v>positive_onset</x:v>
      </x:c>
      <x:c r="H165" s="26" t="str">
        <x:v>vandalism</x:v>
      </x:c>
      <x:c r="I165" s="26" t="str">
        <x:v>1378362588</x:v>
      </x:c>
      <x:c r="J165" s="26" t="d">
        <x:v>2026-10-04T03:39:38.000Z</x:v>
      </x:c>
      <x:c r="K165" s="26" t="str">
        <x:v>yes</x:v>
      </x:c>
      <x:c r="L165" s="26" t="str">
        <x:v>High</x:v>
      </x:c>
      <x:c r="M165" s="26" t="str">
        <x:v>B 与 D2 在纳入结论、类别及起点字段上无触发分歧，按一致意见形成唯一标签。</x:v>
      </x:c>
    </x:row>
    <x:row r="166">
      <x:c r="A166" s="26" t="str">
        <x:v>6f8da6009fd34e939dc15eb463e27d4f2c0bde9b41781d3ecf444fdf8d7a4784</x:v>
      </x:c>
      <x:c r="B166" s="26" t="str">
        <x:v>04_D14规则未命中_102</x:v>
      </x:c>
      <x:c r="C166" s="26" t="d">
        <x:v>2026-09-03T19:21:10.000Z</x:v>
      </x:c>
      <x:c r="D166" s="26" t="d">
        <x:v>2026-10-03T19:21:10.000Z</x:v>
      </x:c>
      <x:c r="E166" s="26" t="d">
        <x:v>2026-10-03T19:21:10.000Z</x:v>
      </x:c>
      <x:c r="F166" s="26" t="str">
        <x:v>yes</x:v>
      </x:c>
      <x:c r="G166" s="26" t="str">
        <x:v>positive_onset</x:v>
      </x:c>
      <x:c r="H166" s="26" t="str">
        <x:v>spam_or_promotion</x:v>
      </x:c>
      <x:c r="I166" s="26" t="str">
        <x:v>1378260483</x:v>
      </x:c>
      <x:c r="J166" s="26" t="d">
        <x:v>2026-10-03T18:41:59.000Z</x:v>
      </x:c>
      <x:c r="K166" s="26" t="str">
        <x:v>yes</x:v>
      </x:c>
      <x:c r="L166" s="26" t="str">
        <x:v>High</x:v>
      </x:c>
      <x:c r="M166" s="26" t="str">
        <x:v>首条 diff 创建 Umbro Clothing 宣传段落并放置商业网站外链，后续又以相同模式推广其他品牌；封禁理由明确为 spam/advertising-only account。首条可见事件即宣传行为，记为左删失。</x:v>
      </x:c>
    </x:row>
    <x:row r="167">
      <x:c r="A167" s="26" t="str">
        <x:v>6fd07b89c9dafea31a4ba02a8fdfda92da14d12997aca13a95ea1e6017008039</x:v>
      </x:c>
      <x:c r="B167" s="26" t="str">
        <x:v>05_D14其余双审_119</x:v>
      </x:c>
      <x:c r="C167" s="26" t="d">
        <x:v>2026-09-05T13:00:19.000Z</x:v>
      </x:c>
      <x:c r="D167" s="26" t="d">
        <x:v>2026-10-05T13:00:19.000Z</x:v>
      </x:c>
      <x:c r="E167" s="26" t="d">
        <x:v>2026-10-05T13:00:19.000Z</x:v>
      </x:c>
      <x:c r="F167" s="26" t="str">
        <x:v>yes</x:v>
      </x:c>
      <x:c r="G167" s="26" t="str">
        <x:v>positive_onset</x:v>
      </x:c>
      <x:c r="H167" s="26" t="str">
        <x:v>vandalism</x:v>
      </x:c>
      <x:c r="I167" s="26" t="str">
        <x:v>1377823581</x:v>
      </x:c>
      <x:c r="J167" s="26" t="d">
        <x:v>2026-10-01T09:11:48.000Z</x:v>
      </x:c>
      <x:c r="K167" s="26" t="str">
        <x:v>yes</x:v>
      </x:c>
      <x:c r="L167" s="26" t="str">
        <x:v>High</x:v>
      </x:c>
      <x:c r="M167" s="26" t="str">
        <x:v>起点 diff 把已有来源支持的冠军与亚军国家、姓名和比分成批改成相互矛盾的数据，随后在同一条目连续进行多次同类改写；封禁日志还记录滥用多个账户。首个可见事件已形成可核验的事实破坏，记为左删失。</x:v>
      </x:c>
    </x:row>
    <x:row r="168">
      <x:c r="A168" s="26" t="str">
        <x:v>70ac7b50092c5cdc74ce1280e3f50e27380b3b2c78216fbdd657386791c8423f</x:v>
      </x:c>
      <x:c r="B168" s="26" t="str">
        <x:v>05_D14其余双审_119</x:v>
      </x:c>
      <x:c r="C168" s="26" t="d">
        <x:v>2026-09-05T12:20:22.000Z</x:v>
      </x:c>
      <x:c r="D168" s="26" t="d">
        <x:v>2026-10-05T12:20:22.000Z</x:v>
      </x:c>
      <x:c r="E168" s="26" t="d">
        <x:v>2026-10-05T12:20:22.000Z</x:v>
      </x:c>
      <x:c r="F168" s="26" t="str">
        <x:v>uncertain</x:v>
      </x:c>
      <x:c r="G168" s="26" t="str">
        <x:v>uncertain_exclude</x:v>
      </x:c>
      <x:c r="H168" s="26" t="str"/>
      <x:c r="I168" s="26" t="str"/>
      <x:c r="J168" s="26" t="str"/>
      <x:c r="K168" s="26" t="str"/>
      <x:c r="L168" s="26" t="str">
        <x:v>Medium</x:v>
      </x:c>
      <x:c r="M168" s="26" t="str">
        <x:v>B 与 D2 在纳入结论、类别及起点字段上无触发分歧，按一致意见形成唯一标签。</x:v>
      </x:c>
    </x:row>
    <x:row r="169">
      <x:c r="A169" s="26" t="str">
        <x:v>70c5dfa2f4a92af0a468bbcfdbce4e64960930a7d9f2aa32dc363534c19f728d</x:v>
      </x:c>
      <x:c r="B169" s="26" t="str">
        <x:v>04_D14规则未命中_102</x:v>
      </x:c>
      <x:c r="C169" s="26" t="d">
        <x:v>2026-09-04T04:57:20.000Z</x:v>
      </x:c>
      <x:c r="D169" s="26" t="d">
        <x:v>2026-10-04T04:57:20.000Z</x:v>
      </x:c>
      <x:c r="E169" s="26" t="d">
        <x:v>2026-10-04T04:57:20.000Z</x:v>
      </x:c>
      <x:c r="F169" s="26" t="str">
        <x:v>uncertain</x:v>
      </x:c>
      <x:c r="G169" s="26" t="str">
        <x:v>uncertain_exclude</x:v>
      </x:c>
      <x:c r="H169" s="26" t="str"/>
      <x:c r="I169" s="26" t="str"/>
      <x:c r="J169" s="26" t="str"/>
      <x:c r="K169" s="26" t="str"/>
      <x:c r="L169" s="26" t="str">
        <x:v>Medium</x:v>
      </x:c>
      <x:c r="M169" s="26" t="str">
        <x:v>B 与 D2 在纳入结论、类别及起点字段上无触发分歧，按一致意见形成唯一标签。</x:v>
      </x:c>
    </x:row>
    <x:row r="170">
      <x:c r="A170" s="26" t="str">
        <x:v>7102f0f58c09e7e08a5f102cda5a2c9e8da4e9d4ba3ef1f5c0b6435cefa1677e</x:v>
      </x:c>
      <x:c r="B170" s="26" t="str">
        <x:v>07_D14无公开证据_137</x:v>
      </x:c>
      <x:c r="C170" s="26" t="d">
        <x:v>2026-09-03T20:48:35.000Z</x:v>
      </x:c>
      <x:c r="D170" s="26" t="d">
        <x:v>2026-10-03T20:48:35.000Z</x:v>
      </x:c>
      <x:c r="E170" s="26" t="d">
        <x:v>2026-10-03T20:48:35.000Z</x:v>
      </x:c>
      <x:c r="F170" s="26" t="str">
        <x:v>no</x:v>
      </x:c>
      <x:c r="G170" s="26" t="str">
        <x:v>excluded</x:v>
      </x:c>
      <x:c r="H170" s="26" t="str"/>
      <x:c r="I170" s="26" t="str"/>
      <x:c r="J170" s="26" t="str"/>
      <x:c r="K170" s="26" t="str"/>
      <x:c r="L170" s="26" t="str">
        <x:v>Medium</x:v>
      </x:c>
      <x:c r="M170" s="26" t="str">
        <x:v>B 与 D2 在纳入结论、类别及起点字段上无触发分歧，按一致意见形成唯一标签。</x:v>
      </x:c>
    </x:row>
    <x:row r="171">
      <x:c r="A171" s="26" t="str">
        <x:v>7139481edbb6547a2564f5d433cd51d58f6c77fdfcb643b74be33670ec66f745</x:v>
      </x:c>
      <x:c r="B171" s="26" t="str">
        <x:v>05_D14其余双审_119</x:v>
      </x:c>
      <x:c r="C171" s="26" t="d">
        <x:v>2026-09-04T20:50:04.000Z</x:v>
      </x:c>
      <x:c r="D171" s="26" t="d">
        <x:v>2026-10-04T20:50:04.000Z</x:v>
      </x:c>
      <x:c r="E171" s="26" t="d">
        <x:v>2026-10-04T20:50:04.000Z</x:v>
      </x:c>
      <x:c r="F171" s="26" t="str">
        <x:v>yes</x:v>
      </x:c>
      <x:c r="G171" s="26" t="str">
        <x:v>positive_onset</x:v>
      </x:c>
      <x:c r="H171" s="26" t="str">
        <x:v>vandalism</x:v>
      </x:c>
      <x:c r="I171" s="26" t="str">
        <x:v>1378509548</x:v>
      </x:c>
      <x:c r="J171" s="26" t="d">
        <x:v>2026-10-04T20:45:16.000Z</x:v>
      </x:c>
      <x:c r="K171" s="26" t="str">
        <x:v>yes</x:v>
      </x:c>
      <x:c r="L171" s="26" t="str">
        <x:v>High</x:v>
      </x:c>
      <x:c r="M171" s="26" t="str">
        <x:v>起点 diff 在 National Health Service 条目插入 Apple Watch 与身体部位相关的露骨荒诞句子，事件序列还包含多次同类破坏；封禁日志记录 sockpuppetry/LTA。首条可见事件已明确恶意，记为左删失。</x:v>
      </x:c>
    </x:row>
    <x:row r="172">
      <x:c r="A172" s="26" t="str">
        <x:v>7142f726632033f80d9065c964ffcdb15d4075d3f87d397ca38ea58d88c46a87</x:v>
      </x:c>
      <x:c r="B172" s="26" t="str">
        <x:v>01_D12正例试点_10</x:v>
      </x:c>
      <x:c r="C172" s="26" t="d">
        <x:v>2026-09-04T22:56:37.000Z</x:v>
      </x:c>
      <x:c r="D172" s="26" t="d">
        <x:v>2026-10-04T22:56:37.000Z</x:v>
      </x:c>
      <x:c r="E172" s="26" t="str"/>
      <x:c r="F172" s="26" t="str">
        <x:v>yes</x:v>
      </x:c>
      <x:c r="G172" s="26" t="str">
        <x:v>positive_onset</x:v>
      </x:c>
      <x:c r="H172" s="26" t="str">
        <x:v>vandalism</x:v>
      </x:c>
      <x:c r="I172" s="26" t="str">
        <x:v>1378124246</x:v>
      </x:c>
      <x:c r="J172" s="26" t="d">
        <x:v>2026-10-03T02:19:55.000Z</x:v>
      </x:c>
      <x:c r="K172" s="26" t="str">
        <x:v>yes</x:v>
      </x:c>
      <x:c r="L172" s="26" t="str">
        <x:v>High</x:v>
      </x:c>
      <x:c r="M172" s="26" t="str">
        <x:v>B 与 D2 在纳入结论、类别及起点字段上无触发分歧，按一致意见形成唯一标签。</x:v>
      </x:c>
    </x:row>
    <x:row r="173">
      <x:c r="A173" s="26" t="str">
        <x:v>71ceca5043f3a337b8a5399e8b76440b043dda91f7eae5ffa98a313ab742fe49</x:v>
      </x:c>
      <x:c r="B173" s="26" t="str">
        <x:v>07_D14无公开证据_137</x:v>
      </x:c>
      <x:c r="C173" s="26" t="d">
        <x:v>2026-09-02T21:21:31.000Z</x:v>
      </x:c>
      <x:c r="D173" s="26" t="d">
        <x:v>2026-10-02T21:21:31.000Z</x:v>
      </x:c>
      <x:c r="E173" s="26" t="d">
        <x:v>2026-10-02T21:21:31.000Z</x:v>
      </x:c>
      <x:c r="F173" s="26" t="str">
        <x:v>no</x:v>
      </x:c>
      <x:c r="G173" s="26" t="str">
        <x:v>excluded</x:v>
      </x:c>
      <x:c r="H173" s="26" t="str"/>
      <x:c r="I173" s="26" t="str"/>
      <x:c r="J173" s="26" t="str"/>
      <x:c r="K173" s="26" t="str"/>
      <x:c r="L173" s="26" t="str">
        <x:v>Medium</x:v>
      </x:c>
      <x:c r="M173" s="26" t="str">
        <x:v>B 与 D2 在纳入结论、类别及起点字段上无触发分歧，按一致意见形成唯一标签。</x:v>
      </x:c>
    </x:row>
    <x:row r="174">
      <x:c r="A174" s="26" t="str">
        <x:v>722d020ff98f39310d275cd276e49cc9a7ff412ac80902108ac4265d90ece37e</x:v>
      </x:c>
      <x:c r="B174" s="26" t="str">
        <x:v>05_D14其余双审_119</x:v>
      </x:c>
      <x:c r="C174" s="26" t="d">
        <x:v>2026-09-04T17:38:16.000Z</x:v>
      </x:c>
      <x:c r="D174" s="26" t="d">
        <x:v>2026-10-04T17:38:16.000Z</x:v>
      </x:c>
      <x:c r="E174" s="26" t="d">
        <x:v>2026-10-04T17:38:16.000Z</x:v>
      </x:c>
      <x:c r="F174" s="26" t="str">
        <x:v>yes</x:v>
      </x:c>
      <x:c r="G174" s="26" t="str">
        <x:v>positive_onset</x:v>
      </x:c>
      <x:c r="H174" s="26" t="str">
        <x:v>spam_or_promotion</x:v>
      </x:c>
      <x:c r="I174" s="26" t="str">
        <x:v>1373369148</x:v>
      </x:c>
      <x:c r="J174" s="26" t="d">
        <x:v>2026-09-05T16:37:41.000Z</x:v>
      </x:c>
      <x:c r="K174" s="26" t="str">
        <x:v>yes</x:v>
      </x:c>
      <x:c r="L174" s="26" t="str">
        <x:v>Medium</x:v>
      </x:c>
      <x:c r="M174" s="26" t="str">
        <x:v>已核对 revision 1373369148 的公开差异页和该账户事件时间线。在企业条目中新增带商业导向外链的宣传段落。 差异页新增内容摘要：Following this transition, the management of [https://www.ncslate.com/slate-tiles-shingles/ludowici-clay-roof-tiles/ludowici-barrel-profile-terra-cotta-roofing-tiles/ Ludowici Roof Tile] under General Shale represents an。</x:v>
      </x:c>
    </x:row>
    <x:row r="175">
      <x:c r="A175" s="26" t="str">
        <x:v>724127335edcd3f6a0cbd2116d41192403f9a7626f24eec4c6c419f7ebb2983d</x:v>
      </x:c>
      <x:c r="B175" s="26" t="str">
        <x:v>07_D14无公开证据_137</x:v>
      </x:c>
      <x:c r="C175" s="26" t="d">
        <x:v>2026-09-04T01:24:44.000Z</x:v>
      </x:c>
      <x:c r="D175" s="26" t="d">
        <x:v>2026-10-04T01:24:44.000Z</x:v>
      </x:c>
      <x:c r="E175" s="26" t="d">
        <x:v>2026-10-04T01:24:44.000Z</x:v>
      </x:c>
      <x:c r="F175" s="26" t="str">
        <x:v>no</x:v>
      </x:c>
      <x:c r="G175" s="26" t="str">
        <x:v>excluded</x:v>
      </x:c>
      <x:c r="H175" s="26" t="str"/>
      <x:c r="I175" s="26" t="str"/>
      <x:c r="J175" s="26" t="str"/>
      <x:c r="K175" s="26" t="str"/>
      <x:c r="L175" s="26" t="str">
        <x:v>Medium</x:v>
      </x:c>
      <x:c r="M175" s="26" t="str">
        <x:v>B 与 D2 在纳入结论、类别及起点字段上无触发分歧，按一致意见形成唯一标签。</x:v>
      </x:c>
    </x:row>
    <x:row r="176">
      <x:c r="A176" s="26" t="str">
        <x:v>73055070b0b454f84993fdf58430228d63cde6ca3799b0c69b4f1a9ad8b505d1</x:v>
      </x:c>
      <x:c r="B176" s="26" t="str">
        <x:v>04_D14规则未命中_102</x:v>
      </x:c>
      <x:c r="C176" s="26" t="d">
        <x:v>2026-09-04T00:54:19.000Z</x:v>
      </x:c>
      <x:c r="D176" s="26" t="d">
        <x:v>2026-10-04T00:54:19.000Z</x:v>
      </x:c>
      <x:c r="E176" s="26" t="d">
        <x:v>2026-10-04T00:54:19.000Z</x:v>
      </x:c>
      <x:c r="F176" s="26" t="str">
        <x:v>uncertain</x:v>
      </x:c>
      <x:c r="G176" s="26" t="str">
        <x:v>uncertain_exclude</x:v>
      </x:c>
      <x:c r="H176" s="26" t="str"/>
      <x:c r="I176" s="26" t="str"/>
      <x:c r="J176" s="26" t="str"/>
      <x:c r="K176" s="26" t="str"/>
      <x:c r="L176" s="26" t="str">
        <x:v>Medium</x:v>
      </x:c>
      <x:c r="M176" s="26" t="str">
        <x:v>B 与 D2 在纳入结论、类别及起点字段上无触发分歧，按一致意见形成唯一标签。</x:v>
      </x:c>
    </x:row>
    <x:row r="177">
      <x:c r="A177" s="26" t="str">
        <x:v>73c85a7cf84bdef7360b443bd0ec749acf8979706c8bac98901b671ccd14795b</x:v>
      </x:c>
      <x:c r="B177" s="26" t="str">
        <x:v>05_D14其余双审_119</x:v>
      </x:c>
      <x:c r="C177" s="26" t="d">
        <x:v>2026-09-05T11:34:52.000Z</x:v>
      </x:c>
      <x:c r="D177" s="26" t="d">
        <x:v>2026-10-05T11:34:52.000Z</x:v>
      </x:c>
      <x:c r="E177" s="26" t="d">
        <x:v>2026-10-05T11:34:52.000Z</x:v>
      </x:c>
      <x:c r="F177" s="26" t="str">
        <x:v>yes</x:v>
      </x:c>
      <x:c r="G177" s="26" t="str">
        <x:v>positive_onset</x:v>
      </x:c>
      <x:c r="H177" s="26" t="str">
        <x:v>spam_or_promotion</x:v>
      </x:c>
      <x:c r="I177" s="26" t="str">
        <x:v>1374988372</x:v>
      </x:c>
      <x:c r="J177" s="26" t="d">
        <x:v>2026-09-15T05:24:18.000Z</x:v>
      </x:c>
      <x:c r="K177" s="26" t="str">
        <x:v>yes</x:v>
      </x:c>
      <x:c r="L177" s="26" t="str">
        <x:v>Medium</x:v>
      </x:c>
      <x:c r="M177" s="26" t="str">
        <x:v>已核对 revision 1374988372 的公开差异页和该账户事件时间线。创建以个人经历和成就为中心的自传式草稿，后续行为与推广封禁理由一致。 差异页新增内容摘要：Arjun Panchariya Sindhu is an Indian writer, poet, and social worker [+associated with the+] Bikaner district[+ of+] Rajasthan. [+Some+] [+of his poetic+] works have been published in the “Mere Alfaaz” section of Amar Uj。</x:v>
      </x:c>
    </x:row>
    <x:row r="178">
      <x:c r="A178" s="26" t="str">
        <x:v>768ea3941d720654b9a3a83c5cf9940eb59dd9ea983f3828c0a934affad2d3db</x:v>
      </x:c>
      <x:c r="B178" s="26" t="str">
        <x:v>04_D14规则未命中_102</x:v>
      </x:c>
      <x:c r="C178" s="26" t="d">
        <x:v>2026-09-02T21:40:42.000Z</x:v>
      </x:c>
      <x:c r="D178" s="26" t="d">
        <x:v>2026-10-02T21:40:42.000Z</x:v>
      </x:c>
      <x:c r="E178" s="26" t="d">
        <x:v>2026-10-02T21:40:42.000Z</x:v>
      </x:c>
      <x:c r="F178" s="26" t="str">
        <x:v>uncertain</x:v>
      </x:c>
      <x:c r="G178" s="26" t="str">
        <x:v>uncertain_exclude</x:v>
      </x:c>
      <x:c r="H178" s="26" t="str"/>
      <x:c r="I178" s="26" t="str"/>
      <x:c r="J178" s="26" t="str"/>
      <x:c r="K178" s="26" t="str"/>
      <x:c r="L178" s="26" t="str">
        <x:v>Medium</x:v>
      </x:c>
      <x:c r="M178" s="26" t="str">
        <x:v>B 与 D2 在纳入结论、类别及起点字段上无触发分歧，按一致意见形成唯一标签。</x:v>
      </x:c>
    </x:row>
    <x:row r="179">
      <x:c r="A179" s="26" t="str">
        <x:v>77c04006e5a66e723cb25261d1c0e51aa91d8155909f819ea4c415e9aaa475bf</x:v>
      </x:c>
      <x:c r="B179" s="26" t="str">
        <x:v>06_D14政策相关性_14</x:v>
      </x:c>
      <x:c r="C179" s="26" t="d">
        <x:v>2026-09-02T22:58:02.000Z</x:v>
      </x:c>
      <x:c r="D179" s="26" t="d">
        <x:v>2026-10-02T22:58:02.000Z</x:v>
      </x:c>
      <x:c r="E179" s="26" t="d">
        <x:v>2026-10-02T22:58:02.000Z</x:v>
      </x:c>
      <x:c r="F179" s="26" t="str">
        <x:v>yes</x:v>
      </x:c>
      <x:c r="G179" s="26" t="str">
        <x:v>positive_onset</x:v>
      </x:c>
      <x:c r="H179" s="26" t="str">
        <x:v>vandalism</x:v>
      </x:c>
      <x:c r="I179" s="26" t="str">
        <x:v>1378091258</x:v>
      </x:c>
      <x:c r="J179" s="26" t="d">
        <x:v>2026-10-02T22:51:45.000Z</x:v>
      </x:c>
      <x:c r="K179" s="26" t="str">
        <x:v>no</x:v>
      </x:c>
      <x:c r="L179" s="26" t="str">
        <x:v>High</x:v>
      </x:c>
      <x:c r="M179" s="26" t="str">
        <x:v>已核对 revision 1378091258 的公开差异页和该账户事件时间线。修订1378091258在Angry Birds电影系列条目中插入与主题完全无关的SIRT1蛋白条目内容，属于明确的页面内容替换式破坏；下一条又替换为另一段无关内容，形成连续证据。 差异页新增内容摘要：Angry Birds Is a film series Has [+[[+]The Angry Birds Movie[+]]+] 1, 2 and 3.。</x:v>
      </x:c>
    </x:row>
    <x:row r="180">
      <x:c r="A180" s="26" t="str">
        <x:v>77fdee85a995f399616070848bb1430c0735ff3ea2f4dc39a2582686c4c429ec</x:v>
      </x:c>
      <x:c r="B180" s="26" t="str">
        <x:v>05_D14其余双审_119</x:v>
      </x:c>
      <x:c r="C180" s="26" t="d">
        <x:v>2026-09-04T07:40:53.000Z</x:v>
      </x:c>
      <x:c r="D180" s="26" t="d">
        <x:v>2026-10-04T07:40:53.000Z</x:v>
      </x:c>
      <x:c r="E180" s="26" t="d">
        <x:v>2026-10-04T07:40:53.000Z</x:v>
      </x:c>
      <x:c r="F180" s="26" t="str">
        <x:v>uncertain</x:v>
      </x:c>
      <x:c r="G180" s="26" t="str">
        <x:v>uncertain_exclude</x:v>
      </x:c>
      <x:c r="H180" s="26" t="str"/>
      <x:c r="I180" s="26" t="str"/>
      <x:c r="J180" s="26" t="str"/>
      <x:c r="K180" s="26" t="str"/>
      <x:c r="L180" s="26" t="str">
        <x:v>Medium</x:v>
      </x:c>
      <x:c r="M180" s="26" t="str">
        <x:v>B 与 D2 在纳入结论、类别及起点字段上无触发分歧，按一致意见形成唯一标签。</x:v>
      </x:c>
    </x:row>
    <x:row r="181">
      <x:c r="A181" s="26" t="str">
        <x:v>78af27d594f9c3fc5e449acc88e1e0cb5193a05aa5b1b4f1f20698088b177d41</x:v>
      </x:c>
      <x:c r="B181" s="26" t="str">
        <x:v>07_D14无公开证据_137</x:v>
      </x:c>
      <x:c r="C181" s="26" t="d">
        <x:v>2026-09-04T15:35:43.000Z</x:v>
      </x:c>
      <x:c r="D181" s="26" t="d">
        <x:v>2026-10-04T15:35:43.000Z</x:v>
      </x:c>
      <x:c r="E181" s="26" t="d">
        <x:v>2026-10-04T15:35:43.000Z</x:v>
      </x:c>
      <x:c r="F181" s="26" t="str">
        <x:v>no</x:v>
      </x:c>
      <x:c r="G181" s="26" t="str">
        <x:v>excluded</x:v>
      </x:c>
      <x:c r="H181" s="26" t="str"/>
      <x:c r="I181" s="26" t="str"/>
      <x:c r="J181" s="26" t="str"/>
      <x:c r="K181" s="26" t="str"/>
      <x:c r="L181" s="26" t="str">
        <x:v>Medium</x:v>
      </x:c>
      <x:c r="M181" s="26" t="str">
        <x:v>B 与 D2 在纳入结论、类别及起点字段上无触发分歧，按一致意见形成唯一标签。</x:v>
      </x:c>
    </x:row>
    <x:row r="182">
      <x:c r="A182" s="26" t="str">
        <x:v>7902cb9d446a090ef4a7f1d906158f569654702cdbd2ef36b884836fe09f8746</x:v>
      </x:c>
      <x:c r="B182" s="26" t="str">
        <x:v>07_D14无公开证据_137</x:v>
      </x:c>
      <x:c r="C182" s="26" t="d">
        <x:v>2026-09-04T04:48:35.000Z</x:v>
      </x:c>
      <x:c r="D182" s="26" t="d">
        <x:v>2026-10-04T04:48:35.000Z</x:v>
      </x:c>
      <x:c r="E182" s="26" t="d">
        <x:v>2026-10-04T04:48:35.000Z</x:v>
      </x:c>
      <x:c r="F182" s="26" t="str">
        <x:v>no</x:v>
      </x:c>
      <x:c r="G182" s="26" t="str">
        <x:v>excluded</x:v>
      </x:c>
      <x:c r="H182" s="26" t="str"/>
      <x:c r="I182" s="26" t="str"/>
      <x:c r="J182" s="26" t="str"/>
      <x:c r="K182" s="26" t="str"/>
      <x:c r="L182" s="26" t="str">
        <x:v>Medium</x:v>
      </x:c>
      <x:c r="M182" s="26" t="str">
        <x:v>B 与 D2 在纳入结论、类别及起点字段上无触发分歧，按一致意见形成唯一标签。</x:v>
      </x:c>
    </x:row>
    <x:row r="183">
      <x:c r="A183" s="26" t="str">
        <x:v>79c778b029bf4358d29293b4ce45a6ab27b06b03b4597c0f3f86c2e6aae6a6eb</x:v>
      </x:c>
      <x:c r="B183" s="26" t="str">
        <x:v>05_D14其余双审_119</x:v>
      </x:c>
      <x:c r="C183" s="26" t="d">
        <x:v>2026-09-04T19:17:37.000Z</x:v>
      </x:c>
      <x:c r="D183" s="26" t="d">
        <x:v>2026-10-04T19:17:37.000Z</x:v>
      </x:c>
      <x:c r="E183" s="26" t="d">
        <x:v>2026-10-04T19:17:37.000Z</x:v>
      </x:c>
      <x:c r="F183" s="26" t="str">
        <x:v>uncertain</x:v>
      </x:c>
      <x:c r="G183" s="26" t="str">
        <x:v>uncertain_exclude</x:v>
      </x:c>
      <x:c r="H183" s="26" t="str"/>
      <x:c r="I183" s="26" t="str"/>
      <x:c r="J183" s="26" t="str"/>
      <x:c r="K183" s="26" t="str"/>
      <x:c r="L183" s="26" t="str">
        <x:v>Medium</x:v>
      </x:c>
      <x:c r="M183" s="26" t="str">
        <x:v>B 与 D2 在纳入结论、类别及起点字段上无触发分歧，按一致意见形成唯一标签。</x:v>
      </x:c>
    </x:row>
    <x:row r="184">
      <x:c r="A184" s="26" t="str">
        <x:v>7b30990ba10cf4dd5af951e3ab859499750def3d73c55b7a678b3b743625e7f6</x:v>
      </x:c>
      <x:c r="B184" s="26" t="str">
        <x:v>07_D14无公开证据_137</x:v>
      </x:c>
      <x:c r="C184" s="26" t="d">
        <x:v>2026-09-04T18:05:31.000Z</x:v>
      </x:c>
      <x:c r="D184" s="26" t="d">
        <x:v>2026-10-04T18:05:31.000Z</x:v>
      </x:c>
      <x:c r="E184" s="26" t="d">
        <x:v>2026-10-04T18:05:31.000Z</x:v>
      </x:c>
      <x:c r="F184" s="26" t="str">
        <x:v>no</x:v>
      </x:c>
      <x:c r="G184" s="26" t="str">
        <x:v>excluded</x:v>
      </x:c>
      <x:c r="H184" s="26" t="str"/>
      <x:c r="I184" s="26" t="str"/>
      <x:c r="J184" s="26" t="str"/>
      <x:c r="K184" s="26" t="str"/>
      <x:c r="L184" s="26" t="str">
        <x:v>Medium</x:v>
      </x:c>
      <x:c r="M184" s="26" t="str">
        <x:v>B 与 D2 在纳入结论、类别及起点字段上无触发分歧，按一致意见形成唯一标签。</x:v>
      </x:c>
    </x:row>
    <x:row r="185">
      <x:c r="A185" s="26" t="str">
        <x:v>7c37fadb787a85a501412f29f5d3f5bda53b4fb69b11a976b293d7fa9fc3fc03</x:v>
      </x:c>
      <x:c r="B185" s="26" t="str">
        <x:v>07_D14无公开证据_137</x:v>
      </x:c>
      <x:c r="C185" s="26" t="d">
        <x:v>2026-09-04T12:33:53.000Z</x:v>
      </x:c>
      <x:c r="D185" s="26" t="d">
        <x:v>2026-10-04T12:33:53.000Z</x:v>
      </x:c>
      <x:c r="E185" s="26" t="d">
        <x:v>2026-10-04T12:33:53.000Z</x:v>
      </x:c>
      <x:c r="F185" s="26" t="str">
        <x:v>no</x:v>
      </x:c>
      <x:c r="G185" s="26" t="str">
        <x:v>excluded</x:v>
      </x:c>
      <x:c r="H185" s="26" t="str"/>
      <x:c r="I185" s="26" t="str"/>
      <x:c r="J185" s="26" t="str"/>
      <x:c r="K185" s="26" t="str"/>
      <x:c r="L185" s="26" t="str">
        <x:v>Medium</x:v>
      </x:c>
      <x:c r="M185" s="26" t="str">
        <x:v>B 与 D2 在纳入结论、类别及起点字段上无触发分歧，按一致意见形成唯一标签。</x:v>
      </x:c>
    </x:row>
    <x:row r="186">
      <x:c r="A186" s="26" t="str">
        <x:v>7c9fd8385abc9eeb76ddc0f6220ccf8815dd005abf02bd580aa515fe6ff7dd73</x:v>
      </x:c>
      <x:c r="B186" s="26" t="str">
        <x:v>05_D14其余双审_119</x:v>
      </x:c>
      <x:c r="C186" s="26" t="d">
        <x:v>2026-09-05T12:16:05.000Z</x:v>
      </x:c>
      <x:c r="D186" s="26" t="d">
        <x:v>2026-10-05T12:16:05.000Z</x:v>
      </x:c>
      <x:c r="E186" s="26" t="d">
        <x:v>2026-10-05T12:16:05.000Z</x:v>
      </x:c>
      <x:c r="F186" s="26" t="str">
        <x:v>uncertain</x:v>
      </x:c>
      <x:c r="G186" s="26" t="str">
        <x:v>uncertain_exclude</x:v>
      </x:c>
      <x:c r="H186" s="26" t="str"/>
      <x:c r="I186" s="26" t="str"/>
      <x:c r="J186" s="26" t="str"/>
      <x:c r="K186" s="26" t="str"/>
      <x:c r="L186" s="26" t="str">
        <x:v>Medium</x:v>
      </x:c>
      <x:c r="M186" s="26" t="str">
        <x:v>B 与 D2 在纳入结论、类别及起点字段上无触发分歧，按一致意见形成唯一标签。</x:v>
      </x:c>
    </x:row>
    <x:row r="187">
      <x:c r="A187" s="26" t="str">
        <x:v>7d627c246c715475aff357fe6dcf75db918293a7d89c1a197fc1d4543c26b73b</x:v>
      </x:c>
      <x:c r="B187" s="26" t="str">
        <x:v>05_D14其余双审_119</x:v>
      </x:c>
      <x:c r="C187" s="26" t="d">
        <x:v>2026-09-04T07:53:13.000Z</x:v>
      </x:c>
      <x:c r="D187" s="26" t="d">
        <x:v>2026-10-04T07:53:13.000Z</x:v>
      </x:c>
      <x:c r="E187" s="26" t="d">
        <x:v>2026-10-04T07:53:13.000Z</x:v>
      </x:c>
      <x:c r="F187" s="26" t="str">
        <x:v>uncertain</x:v>
      </x:c>
      <x:c r="G187" s="26" t="str">
        <x:v>uncertain_exclude</x:v>
      </x:c>
      <x:c r="H187" s="26" t="str"/>
      <x:c r="I187" s="26" t="str"/>
      <x:c r="J187" s="26" t="str"/>
      <x:c r="K187" s="26" t="str"/>
      <x:c r="L187" s="26" t="str">
        <x:v>High</x:v>
      </x:c>
      <x:c r="M187" s="26" t="str">
        <x:v>B 与 D2 在纳入结论、类别及起点字段上无触发分歧，按一致意见形成唯一标签。</x:v>
      </x:c>
    </x:row>
    <x:row r="188">
      <x:c r="A188" s="26" t="str">
        <x:v>7dbb9017fb251a852bad409a2365d1ead57e6e35ad5a5e3b34e092da02e9ae1c</x:v>
      </x:c>
      <x:c r="B188" s="26" t="str">
        <x:v>07_D14无公开证据_137</x:v>
      </x:c>
      <x:c r="C188" s="26" t="d">
        <x:v>2026-09-03T22:53:55.000Z</x:v>
      </x:c>
      <x:c r="D188" s="26" t="d">
        <x:v>2026-10-03T22:53:55.000Z</x:v>
      </x:c>
      <x:c r="E188" s="26" t="d">
        <x:v>2026-10-03T22:53:55.000Z</x:v>
      </x:c>
      <x:c r="F188" s="26" t="str">
        <x:v>no</x:v>
      </x:c>
      <x:c r="G188" s="26" t="str">
        <x:v>excluded</x:v>
      </x:c>
      <x:c r="H188" s="26" t="str"/>
      <x:c r="I188" s="26" t="str"/>
      <x:c r="J188" s="26" t="str"/>
      <x:c r="K188" s="26" t="str"/>
      <x:c r="L188" s="26" t="str">
        <x:v>Medium</x:v>
      </x:c>
      <x:c r="M188" s="26" t="str">
        <x:v>B 与 D2 在纳入结论、类别及起点字段上无触发分歧，按一致意见形成唯一标签。</x:v>
      </x:c>
    </x:row>
    <x:row r="189">
      <x:c r="A189" s="26" t="str">
        <x:v>7ddc65e09177d3d77377ec4b0f510fc1700d210c37a577329d74da9e1822101a</x:v>
      </x:c>
      <x:c r="B189" s="26" t="str">
        <x:v>06_D14政策相关性_14</x:v>
      </x:c>
      <x:c r="C189" s="26" t="d">
        <x:v>2026-09-04T10:55:27.000Z</x:v>
      </x:c>
      <x:c r="D189" s="26" t="d">
        <x:v>2026-10-04T10:55:27.000Z</x:v>
      </x:c>
      <x:c r="E189" s="26" t="d">
        <x:v>2026-10-04T10:55:27.000Z</x:v>
      </x:c>
      <x:c r="F189" s="26" t="str">
        <x:v>no</x:v>
      </x:c>
      <x:c r="G189" s="26" t="str">
        <x:v>excluded</x:v>
      </x:c>
      <x:c r="H189" s="26" t="str"/>
      <x:c r="I189" s="26" t="str"/>
      <x:c r="J189" s="26" t="str"/>
      <x:c r="K189" s="26" t="str"/>
      <x:c r="L189" s="26" t="str">
        <x:v>High</x:v>
      </x:c>
      <x:c r="M189" s="26" t="str">
        <x:v>可见编辑主要为资料更新和链接调整，部分虽被回退，但不足以证明恶意意图；用户名问题不能单独构成行为标签。</x:v>
      </x:c>
    </x:row>
    <x:row r="190">
      <x:c r="A190" s="26" t="str">
        <x:v>7fd1db2e45ead67be5bd272da137d0be06d7d62b1cecc4c401ffd174d06aa0ea</x:v>
      </x:c>
      <x:c r="B190" s="26" t="str">
        <x:v>07_D14无公开证据_137</x:v>
      </x:c>
      <x:c r="C190" s="26" t="d">
        <x:v>2026-09-03T20:54:16.000Z</x:v>
      </x:c>
      <x:c r="D190" s="26" t="d">
        <x:v>2026-10-03T20:54:16.000Z</x:v>
      </x:c>
      <x:c r="E190" s="26" t="d">
        <x:v>2026-10-03T20:54:16.000Z</x:v>
      </x:c>
      <x:c r="F190" s="26" t="str">
        <x:v>no</x:v>
      </x:c>
      <x:c r="G190" s="26" t="str">
        <x:v>excluded</x:v>
      </x:c>
      <x:c r="H190" s="26" t="str"/>
      <x:c r="I190" s="26" t="str"/>
      <x:c r="J190" s="26" t="str"/>
      <x:c r="K190" s="26" t="str"/>
      <x:c r="L190" s="26" t="str">
        <x:v>Medium</x:v>
      </x:c>
      <x:c r="M190" s="26" t="str">
        <x:v>B 与 D2 在纳入结论、类别及起点字段上无触发分歧，按一致意见形成唯一标签。</x:v>
      </x:c>
    </x:row>
    <x:row r="191">
      <x:c r="A191" s="26" t="str">
        <x:v>803fc4572f97c93082655cc40ba4b19c004176606659db9e5fa3d89f76c5e97a</x:v>
      </x:c>
      <x:c r="B191" s="26" t="str">
        <x:v>07_D14无公开证据_137</x:v>
      </x:c>
      <x:c r="C191" s="26" t="d">
        <x:v>2026-09-04T04:48:35.000Z</x:v>
      </x:c>
      <x:c r="D191" s="26" t="d">
        <x:v>2026-10-04T04:48:35.000Z</x:v>
      </x:c>
      <x:c r="E191" s="26" t="d">
        <x:v>2026-10-04T04:48:35.000Z</x:v>
      </x:c>
      <x:c r="F191" s="26" t="str">
        <x:v>no</x:v>
      </x:c>
      <x:c r="G191" s="26" t="str">
        <x:v>excluded</x:v>
      </x:c>
      <x:c r="H191" s="26" t="str"/>
      <x:c r="I191" s="26" t="str"/>
      <x:c r="J191" s="26" t="str"/>
      <x:c r="K191" s="26" t="str"/>
      <x:c r="L191" s="26" t="str">
        <x:v>Medium</x:v>
      </x:c>
      <x:c r="M191" s="26" t="str">
        <x:v>B 与 D2 在纳入结论、类别及起点字段上无触发分歧，按一致意见形成唯一标签。</x:v>
      </x:c>
    </x:row>
    <x:row r="192">
      <x:c r="A192" s="26" t="str">
        <x:v>80db68379a2249f748911b1bec7ffc6272bf3b50c572672a6ac7849ee89a03b2</x:v>
      </x:c>
      <x:c r="B192" s="26" t="str">
        <x:v>05_D14其余双审_119</x:v>
      </x:c>
      <x:c r="C192" s="26" t="d">
        <x:v>2026-09-05T07:54:40.000Z</x:v>
      </x:c>
      <x:c r="D192" s="26" t="d">
        <x:v>2026-10-05T07:54:40.000Z</x:v>
      </x:c>
      <x:c r="E192" s="26" t="d">
        <x:v>2026-10-05T07:54:40.000Z</x:v>
      </x:c>
      <x:c r="F192" s="26" t="str">
        <x:v>uncertain</x:v>
      </x:c>
      <x:c r="G192" s="26" t="str">
        <x:v>uncertain_exclude</x:v>
      </x:c>
      <x:c r="H192" s="26" t="str"/>
      <x:c r="I192" s="26" t="str"/>
      <x:c r="J192" s="26" t="str"/>
      <x:c r="K192" s="26" t="str"/>
      <x:c r="L192" s="26" t="str">
        <x:v>High</x:v>
      </x:c>
      <x:c r="M192" s="26" t="str">
        <x:v>B 与 D2 在纳入结论、类别及起点字段上无触发分歧，按一致意见形成唯一标签。</x:v>
      </x:c>
    </x:row>
    <x:row r="193">
      <x:c r="A193" s="26" t="str">
        <x:v>824207d2047bd96c4d4a7c045b9076add5220d391d3e0b2c88fd63929efb9b27</x:v>
      </x:c>
      <x:c r="B193" s="26" t="str">
        <x:v>07_D14无公开证据_137</x:v>
      </x:c>
      <x:c r="C193" s="26" t="d">
        <x:v>2026-09-04T16:22:18.000Z</x:v>
      </x:c>
      <x:c r="D193" s="26" t="d">
        <x:v>2026-10-04T16:22:18.000Z</x:v>
      </x:c>
      <x:c r="E193" s="26" t="d">
        <x:v>2026-10-04T16:22:18.000Z</x:v>
      </x:c>
      <x:c r="F193" s="26" t="str">
        <x:v>no</x:v>
      </x:c>
      <x:c r="G193" s="26" t="str">
        <x:v>excluded</x:v>
      </x:c>
      <x:c r="H193" s="26" t="str"/>
      <x:c r="I193" s="26" t="str"/>
      <x:c r="J193" s="26" t="str"/>
      <x:c r="K193" s="26" t="str"/>
      <x:c r="L193" s="26" t="str">
        <x:v>Medium</x:v>
      </x:c>
      <x:c r="M193" s="26" t="str">
        <x:v>B 与 D2 在纳入结论、类别及起点字段上无触发分歧，按一致意见形成唯一标签。</x:v>
      </x:c>
    </x:row>
    <x:row r="194">
      <x:c r="A194" s="26" t="str">
        <x:v>8274ed19f313c8dbd60c9028e1cdb6bb98e1a8223405c17f5b5b4b031e164db5</x:v>
      </x:c>
      <x:c r="B194" s="26" t="str">
        <x:v>07_D14无公开证据_137</x:v>
      </x:c>
      <x:c r="C194" s="26" t="d">
        <x:v>2026-09-02T20:41:23.000Z</x:v>
      </x:c>
      <x:c r="D194" s="26" t="d">
        <x:v>2026-10-02T20:41:23.000Z</x:v>
      </x:c>
      <x:c r="E194" s="26" t="d">
        <x:v>2026-10-02T20:41:23.000Z</x:v>
      </x:c>
      <x:c r="F194" s="26" t="str">
        <x:v>no</x:v>
      </x:c>
      <x:c r="G194" s="26" t="str">
        <x:v>excluded</x:v>
      </x:c>
      <x:c r="H194" s="26" t="str"/>
      <x:c r="I194" s="26" t="str"/>
      <x:c r="J194" s="26" t="str"/>
      <x:c r="K194" s="26" t="str"/>
      <x:c r="L194" s="26" t="str">
        <x:v>Medium</x:v>
      </x:c>
      <x:c r="M194" s="26" t="str">
        <x:v>B 与 D2 在纳入结论、类别及起点字段上无触发分歧，按一致意见形成唯一标签。</x:v>
      </x:c>
    </x:row>
    <x:row r="195">
      <x:c r="A195" s="26" t="str">
        <x:v>828c7970b0234e59361b575ad0e09316364dcbe684f7b59f914b110de7996a4c</x:v>
      </x:c>
      <x:c r="B195" s="26" t="str">
        <x:v>07_D14无公开证据_137</x:v>
      </x:c>
      <x:c r="C195" s="26" t="d">
        <x:v>2026-09-02T20:41:07.000Z</x:v>
      </x:c>
      <x:c r="D195" s="26" t="d">
        <x:v>2026-10-02T20:41:07.000Z</x:v>
      </x:c>
      <x:c r="E195" s="26" t="d">
        <x:v>2026-10-02T20:41:07.000Z</x:v>
      </x:c>
      <x:c r="F195" s="26" t="str">
        <x:v>no</x:v>
      </x:c>
      <x:c r="G195" s="26" t="str">
        <x:v>excluded</x:v>
      </x:c>
      <x:c r="H195" s="26" t="str"/>
      <x:c r="I195" s="26" t="str"/>
      <x:c r="J195" s="26" t="str"/>
      <x:c r="K195" s="26" t="str"/>
      <x:c r="L195" s="26" t="str">
        <x:v>Medium</x:v>
      </x:c>
      <x:c r="M195" s="26" t="str">
        <x:v>B 与 D2 在纳入结论、类别及起点字段上无触发分歧，按一致意见形成唯一标签。</x:v>
      </x:c>
    </x:row>
    <x:row r="196">
      <x:c r="A196" s="26" t="str">
        <x:v>829dccc307f784f5570def10d391ab099a584071c0a60710b8ae4a8c958534eb</x:v>
      </x:c>
      <x:c r="B196" s="26" t="str">
        <x:v>04_D14规则未命中_102</x:v>
      </x:c>
      <x:c r="C196" s="26" t="d">
        <x:v>2026-09-02T21:25:18.000Z</x:v>
      </x:c>
      <x:c r="D196" s="26" t="d">
        <x:v>2026-10-02T21:25:18.000Z</x:v>
      </x:c>
      <x:c r="E196" s="26" t="d">
        <x:v>2026-10-02T21:25:18.000Z</x:v>
      </x:c>
      <x:c r="F196" s="26" t="str">
        <x:v>yes</x:v>
      </x:c>
      <x:c r="G196" s="26" t="str">
        <x:v>positive_onset</x:v>
      </x:c>
      <x:c r="H196" s="26" t="str">
        <x:v>other_policy_violation</x:v>
      </x:c>
      <x:c r="I196" s="26" t="str">
        <x:v>1377919805</x:v>
      </x:c>
      <x:c r="J196" s="26" t="d">
        <x:v>2026-10-01T23:45:34.000Z</x:v>
      </x:c>
      <x:c r="K196" s="26" t="str">
        <x:v>yes</x:v>
      </x:c>
      <x:c r="L196" s="26" t="str">
        <x:v>High</x:v>
      </x:c>
      <x:c r="M196" s="26" t="str">
        <x:v>已核对 revision 1377919805 的公开差异页和该账户事件时间线。The first edit adds an unsupported biological-paternity claim about named people and was reverted. 差异页新增内容摘要：*that Dunn was the biological father of both [[Joe]] [[Walz]] and [[James]] [[G.]] [[Stokes]].&lt;ref name=Shupe1991 /&gt;&lt;ref&gt;''United States of America vs. Grant C. Affleck,'' United States District Court for the District of。 该修改向在世人物条目加入未经支持的亲子关系主张，主要风险是生者传记政策，而非一般文本破坏。</x:v>
      </x:c>
    </x:row>
    <x:row r="197">
      <x:c r="A197" s="26" t="str">
        <x:v>8407ad85483a7730c085ceb44a4c7110f6ebebb511535bd31514043beb892b8d</x:v>
      </x:c>
      <x:c r="B197" s="26" t="str">
        <x:v>04_D14规则未命中_102</x:v>
      </x:c>
      <x:c r="C197" s="26" t="d">
        <x:v>2026-09-03T14:15:17.000Z</x:v>
      </x:c>
      <x:c r="D197" s="26" t="d">
        <x:v>2026-10-03T14:15:17.000Z</x:v>
      </x:c>
      <x:c r="E197" s="26" t="d">
        <x:v>2026-10-03T14:15:17.000Z</x:v>
      </x:c>
      <x:c r="F197" s="26" t="str">
        <x:v>yes</x:v>
      </x:c>
      <x:c r="G197" s="26" t="str">
        <x:v>positive_onset</x:v>
      </x:c>
      <x:c r="H197" s="26" t="str">
        <x:v>vandalism</x:v>
      </x:c>
      <x:c r="I197" s="26" t="str">
        <x:v>1378206768</x:v>
      </x:c>
      <x:c r="J197" s="26" t="d">
        <x:v>2026-10-03T13:49:03.000Z</x:v>
      </x:c>
      <x:c r="K197" s="26" t="str">
        <x:v>yes</x:v>
      </x:c>
      <x:c r="L197" s="26" t="str">
        <x:v>Medium</x:v>
      </x:c>
      <x:c r="M197" s="26" t="str">
        <x:v>已核对 revision 1378206768 的公开差异页和该账户事件时间线。The first visible edit replaces article text with the contextless phrase 'My glasses'; subsequent edits escalate to nonsensical, obscene, and extremist-image vandalism. 差异页新增内容摘要：| name = I Keep Forgettin'[+ My glasses+] (Every Time You're Near)。</x:v>
      </x:c>
    </x:row>
    <x:row r="198">
      <x:c r="A198" s="26" t="str">
        <x:v>84afe105e0c740c9c86c40b07a8d65322f35c778df069f369acf493e53b2b006</x:v>
      </x:c>
      <x:c r="B198" s="26" t="str">
        <x:v>05_D14其余双审_119</x:v>
      </x:c>
      <x:c r="C198" s="26" t="d">
        <x:v>2026-09-05T03:39:47.000Z</x:v>
      </x:c>
      <x:c r="D198" s="26" t="d">
        <x:v>2026-10-05T03:39:47.000Z</x:v>
      </x:c>
      <x:c r="E198" s="26" t="d">
        <x:v>2026-10-05T03:39:47.000Z</x:v>
      </x:c>
      <x:c r="F198" s="26" t="str">
        <x:v>uncertain</x:v>
      </x:c>
      <x:c r="G198" s="26" t="str">
        <x:v>uncertain_exclude</x:v>
      </x:c>
      <x:c r="H198" s="26" t="str"/>
      <x:c r="I198" s="26" t="str"/>
      <x:c r="J198" s="26" t="str"/>
      <x:c r="K198" s="26" t="str"/>
      <x:c r="L198" s="26" t="str">
        <x:v>Medium</x:v>
      </x:c>
      <x:c r="M198" s="26" t="str">
        <x:v>B 与 D2 在纳入结论、类别及起点字段上无触发分歧，按一致意见形成唯一标签。</x:v>
      </x:c>
    </x:row>
    <x:row r="199">
      <x:c r="A199" s="26" t="str">
        <x:v>855c9f854dbc937606056bf643c40ca3d4d83251c21e40fc972268cd1bb4152b</x:v>
      </x:c>
      <x:c r="B199" s="26" t="str">
        <x:v>07_D14无公开证据_137</x:v>
      </x:c>
      <x:c r="C199" s="26" t="d">
        <x:v>2026-09-05T12:36:24.000Z</x:v>
      </x:c>
      <x:c r="D199" s="26" t="d">
        <x:v>2026-10-05T12:36:24.000Z</x:v>
      </x:c>
      <x:c r="E199" s="26" t="d">
        <x:v>2026-10-05T12:36:24.000Z</x:v>
      </x:c>
      <x:c r="F199" s="26" t="str">
        <x:v>no</x:v>
      </x:c>
      <x:c r="G199" s="26" t="str">
        <x:v>excluded</x:v>
      </x:c>
      <x:c r="H199" s="26" t="str"/>
      <x:c r="I199" s="26" t="str"/>
      <x:c r="J199" s="26" t="str"/>
      <x:c r="K199" s="26" t="str"/>
      <x:c r="L199" s="26" t="str">
        <x:v>Medium</x:v>
      </x:c>
      <x:c r="M199" s="26" t="str">
        <x:v>B 与 D2 在纳入结论、类别及起点字段上无触发分歧，按一致意见形成唯一标签。</x:v>
      </x:c>
    </x:row>
    <x:row r="200">
      <x:c r="A200" s="26" t="str">
        <x:v>858aa871ead0194eba44ceb45ca800ca2658bae9cfe16208d2e4e3bc652756b6</x:v>
      </x:c>
      <x:c r="B200" s="26" t="str">
        <x:v>05_D14其余双审_119</x:v>
      </x:c>
      <x:c r="C200" s="26" t="d">
        <x:v>2026-09-04T07:06:37.000Z</x:v>
      </x:c>
      <x:c r="D200" s="26" t="d">
        <x:v>2026-10-04T07:06:37.000Z</x:v>
      </x:c>
      <x:c r="E200" s="26" t="d">
        <x:v>2026-10-04T07:06:37.000Z</x:v>
      </x:c>
      <x:c r="F200" s="26" t="str">
        <x:v>uncertain</x:v>
      </x:c>
      <x:c r="G200" s="26" t="str">
        <x:v>uncertain_exclude</x:v>
      </x:c>
      <x:c r="H200" s="26" t="str"/>
      <x:c r="I200" s="26" t="str"/>
      <x:c r="J200" s="26" t="str"/>
      <x:c r="K200" s="26" t="str"/>
      <x:c r="L200" s="26" t="str">
        <x:v>High</x:v>
      </x:c>
      <x:c r="M200" s="26" t="str">
        <x:v>B 与 D2 在纳入结论、类别及起点字段上无触发分歧，按一致意见形成唯一标签。</x:v>
      </x:c>
    </x:row>
    <x:row r="201">
      <x:c r="A201" s="26" t="str">
        <x:v>85c8ce92c29fb6977595d79c362a72a138da1ba51023b41dee9c2037383ae238</x:v>
      </x:c>
      <x:c r="B201" s="26" t="str">
        <x:v>07_D14无公开证据_137</x:v>
      </x:c>
      <x:c r="C201" s="26" t="d">
        <x:v>2026-09-04T12:43:00.000Z</x:v>
      </x:c>
      <x:c r="D201" s="26" t="d">
        <x:v>2026-10-04T12:43:00.000Z</x:v>
      </x:c>
      <x:c r="E201" s="26" t="d">
        <x:v>2026-10-04T12:43:00.000Z</x:v>
      </x:c>
      <x:c r="F201" s="26" t="str">
        <x:v>no</x:v>
      </x:c>
      <x:c r="G201" s="26" t="str">
        <x:v>excluded</x:v>
      </x:c>
      <x:c r="H201" s="26" t="str"/>
      <x:c r="I201" s="26" t="str"/>
      <x:c r="J201" s="26" t="str"/>
      <x:c r="K201" s="26" t="str"/>
      <x:c r="L201" s="26" t="str">
        <x:v>Medium</x:v>
      </x:c>
      <x:c r="M201" s="26" t="str">
        <x:v>B 与 D2 在纳入结论、类别及起点字段上无触发分歧，按一致意见形成唯一标签。</x:v>
      </x:c>
    </x:row>
    <x:row r="202">
      <x:c r="A202" s="26" t="str">
        <x:v>86e6b41303ddf9ce8d3e926642dfb5dc53540ce9eb56e9233c4764d1f0d460b3</x:v>
      </x:c>
      <x:c r="B202" s="26" t="str">
        <x:v>01_D12正例试点_10</x:v>
      </x:c>
      <x:c r="C202" s="26" t="d">
        <x:v>2026-09-05T02:59:27.000Z</x:v>
      </x:c>
      <x:c r="D202" s="26" t="d">
        <x:v>2026-10-05T02:59:27.000Z</x:v>
      </x:c>
      <x:c r="E202" s="26" t="str"/>
      <x:c r="F202" s="26" t="str">
        <x:v>yes</x:v>
      </x:c>
      <x:c r="G202" s="26" t="str">
        <x:v>positive_onset</x:v>
      </x:c>
      <x:c r="H202" s="26" t="str">
        <x:v>vandalism</x:v>
      </x:c>
      <x:c r="I202" s="26" t="str">
        <x:v>1378066499</x:v>
      </x:c>
      <x:c r="J202" s="26" t="d">
        <x:v>2026-10-02T19:45:12.000Z</x:v>
      </x:c>
      <x:c r="K202" s="26" t="str">
        <x:v>yes</x:v>
      </x:c>
      <x:c r="L202" s="26" t="str">
        <x:v>High</x:v>
      </x:c>
      <x:c r="M202" s="26" t="str">
        <x:v>B 与 D2 在纳入结论、类别及起点字段上无触发分歧，按一致意见形成唯一标签。</x:v>
      </x:c>
    </x:row>
    <x:row r="203">
      <x:c r="A203" s="26" t="str">
        <x:v>8720ae9c0ffc36974930bbbf09852a4d327191d0a60d43ab35d3ccc1588a599b</x:v>
      </x:c>
      <x:c r="B203" s="26" t="str">
        <x:v>04_D14规则未命中_102</x:v>
      </x:c>
      <x:c r="C203" s="26" t="d">
        <x:v>2026-09-02T22:41:33.000Z</x:v>
      </x:c>
      <x:c r="D203" s="26" t="d">
        <x:v>2026-10-02T22:41:33.000Z</x:v>
      </x:c>
      <x:c r="E203" s="26" t="d">
        <x:v>2026-10-02T22:41:33.000Z</x:v>
      </x:c>
      <x:c r="F203" s="26" t="str">
        <x:v>yes</x:v>
      </x:c>
      <x:c r="G203" s="26" t="str">
        <x:v>positive_onset</x:v>
      </x:c>
      <x:c r="H203" s="26" t="str">
        <x:v>vandalism</x:v>
      </x:c>
      <x:c r="I203" s="26" t="str">
        <x:v>1378089200</x:v>
      </x:c>
      <x:c r="J203" s="26" t="d">
        <x:v>2026-10-02T22:31:58.000Z</x:v>
      </x:c>
      <x:c r="K203" s="26" t="str">
        <x:v>yes</x:v>
      </x:c>
      <x:c r="L203" s="26" t="str">
        <x:v>High</x:v>
      </x:c>
      <x:c r="M203" s="26" t="str">
        <x:v>已核对 revision 1378089200 的公开差异页和该账户事件时间线。The first visible revision removes substantial article content without a legitimate explanation; the following edits repeat the blanking behavior.</x:v>
      </x:c>
    </x:row>
    <x:row r="204">
      <x:c r="A204" s="26" t="str">
        <x:v>8776c1deb396592b546bd773b9544c425dd42ca2e582e38e8d1288ea95c3d9c3</x:v>
      </x:c>
      <x:c r="B204" s="26" t="str">
        <x:v>07_D14无公开证据_137</x:v>
      </x:c>
      <x:c r="C204" s="26" t="d">
        <x:v>2026-09-04T11:48:04.000Z</x:v>
      </x:c>
      <x:c r="D204" s="26" t="d">
        <x:v>2026-10-04T11:48:04.000Z</x:v>
      </x:c>
      <x:c r="E204" s="26" t="d">
        <x:v>2026-10-04T11:48:04.000Z</x:v>
      </x:c>
      <x:c r="F204" s="26" t="str">
        <x:v>no</x:v>
      </x:c>
      <x:c r="G204" s="26" t="str">
        <x:v>excluded</x:v>
      </x:c>
      <x:c r="H204" s="26" t="str"/>
      <x:c r="I204" s="26" t="str"/>
      <x:c r="J204" s="26" t="str"/>
      <x:c r="K204" s="26" t="str"/>
      <x:c r="L204" s="26" t="str">
        <x:v>Medium</x:v>
      </x:c>
      <x:c r="M204" s="26" t="str">
        <x:v>B 与 D2 在纳入结论、类别及起点字段上无触发分歧，按一致意见形成唯一标签。</x:v>
      </x:c>
    </x:row>
    <x:row r="205">
      <x:c r="A205" s="26" t="str">
        <x:v>879a18771a4af95c24ffa5a56120aad3c7c8aece1e2593ed3ced4ddc459205d2</x:v>
      </x:c>
      <x:c r="B205" s="26" t="str">
        <x:v>04_D14规则未命中_102</x:v>
      </x:c>
      <x:c r="C205" s="26" t="d">
        <x:v>2026-09-02T20:56:42.000Z</x:v>
      </x:c>
      <x:c r="D205" s="26" t="d">
        <x:v>2026-10-02T20:56:42.000Z</x:v>
      </x:c>
      <x:c r="E205" s="26" t="d">
        <x:v>2026-10-02T20:56:42.000Z</x:v>
      </x:c>
      <x:c r="F205" s="26" t="str">
        <x:v>uncertain</x:v>
      </x:c>
      <x:c r="G205" s="26" t="str">
        <x:v>uncertain_exclude</x:v>
      </x:c>
      <x:c r="H205" s="26" t="str"/>
      <x:c r="I205" s="26" t="str"/>
      <x:c r="J205" s="26" t="str"/>
      <x:c r="K205" s="26" t="str"/>
      <x:c r="L205" s="26" t="str">
        <x:v>Medium</x:v>
      </x:c>
      <x:c r="M205" s="26" t="str">
        <x:v>B 与 D2 在纳入结论、类别及起点字段上无触发分歧，按一致意见形成唯一标签。</x:v>
      </x:c>
    </x:row>
    <x:row r="206">
      <x:c r="A206" s="26" t="str">
        <x:v>88159e045eadcea45fb0f054112e31f9a8649e3ae08a96b3ed065283e1301e79</x:v>
      </x:c>
      <x:c r="B206" s="26" t="str">
        <x:v>01_D12正例试点_10</x:v>
      </x:c>
      <x:c r="C206" s="26" t="d">
        <x:v>2026-09-04T19:59:08.000Z</x:v>
      </x:c>
      <x:c r="D206" s="26" t="d">
        <x:v>2026-10-04T19:59:08.000Z</x:v>
      </x:c>
      <x:c r="E206" s="26" t="str"/>
      <x:c r="F206" s="26" t="str">
        <x:v>uncertain</x:v>
      </x:c>
      <x:c r="G206" s="26" t="str">
        <x:v>uncertain_exclude</x:v>
      </x:c>
      <x:c r="H206" s="26" t="str"/>
      <x:c r="I206" s="26" t="str"/>
      <x:c r="J206" s="26" t="str"/>
      <x:c r="K206" s="26" t="str"/>
      <x:c r="L206" s="26" t="str">
        <x:v>High</x:v>
      </x:c>
      <x:c r="M206" s="26" t="str">
        <x:v>B 与 D2 在纳入结论、类别及起点字段上无触发分歧，按一致意见形成唯一标签。</x:v>
      </x:c>
    </x:row>
    <x:row r="207">
      <x:c r="A207" s="26" t="str">
        <x:v>8982939474419d9e7c753b688683b25636ae6cd7b6276762aebd16545142c870</x:v>
      </x:c>
      <x:c r="B207" s="26" t="str">
        <x:v>04_D14规则未命中_102</x:v>
      </x:c>
      <x:c r="C207" s="26" t="d">
        <x:v>2026-09-02T22:18:49.000Z</x:v>
      </x:c>
      <x:c r="D207" s="26" t="d">
        <x:v>2026-10-02T22:18:49.000Z</x:v>
      </x:c>
      <x:c r="E207" s="26" t="d">
        <x:v>2026-10-02T22:18:49.000Z</x:v>
      </x:c>
      <x:c r="F207" s="26" t="str">
        <x:v>yes</x:v>
      </x:c>
      <x:c r="G207" s="26" t="str">
        <x:v>positive_onset</x:v>
      </x:c>
      <x:c r="H207" s="26" t="str">
        <x:v>vandalism</x:v>
      </x:c>
      <x:c r="I207" s="26" t="str">
        <x:v>1378042700</x:v>
      </x:c>
      <x:c r="J207" s="26" t="d">
        <x:v>2026-10-02T16:42:32.000Z</x:v>
      </x:c>
      <x:c r="K207" s="26" t="str">
        <x:v>yes</x:v>
      </x:c>
      <x:c r="L207" s="26" t="str">
        <x:v>High</x:v>
      </x:c>
      <x:c r="M207" s="26" t="str">
        <x:v>已核对 revision 1378042700 的公开差异页和该账户事件时间线。The first visible revision inserts TikTok-related text into an unrelated article; later edits repeat the same off-topic insertion across Dumpster and Tandoor pages. 差异页新增内容摘要：[[TikTok|Tiktok]]。</x:v>
      </x:c>
    </x:row>
    <x:row r="208">
      <x:c r="A208" s="26" t="str">
        <x:v>89d8a5b2db1ef3e644568750a95ab38019e5054c9074ed49bf1611a7a47e4f1a</x:v>
      </x:c>
      <x:c r="B208" s="26" t="str">
        <x:v>07_D14无公开证据_137</x:v>
      </x:c>
      <x:c r="C208" s="26" t="d">
        <x:v>2026-09-05T12:36:24.000Z</x:v>
      </x:c>
      <x:c r="D208" s="26" t="d">
        <x:v>2026-10-05T12:36:24.000Z</x:v>
      </x:c>
      <x:c r="E208" s="26" t="d">
        <x:v>2026-10-05T12:36:24.000Z</x:v>
      </x:c>
      <x:c r="F208" s="26" t="str">
        <x:v>no</x:v>
      </x:c>
      <x:c r="G208" s="26" t="str">
        <x:v>excluded</x:v>
      </x:c>
      <x:c r="H208" s="26" t="str"/>
      <x:c r="I208" s="26" t="str"/>
      <x:c r="J208" s="26" t="str"/>
      <x:c r="K208" s="26" t="str"/>
      <x:c r="L208" s="26" t="str">
        <x:v>Medium</x:v>
      </x:c>
      <x:c r="M208" s="26" t="str">
        <x:v>B 与 D2 在纳入结论、类别及起点字段上无触发分歧，按一致意见形成唯一标签。</x:v>
      </x:c>
    </x:row>
    <x:row r="209">
      <x:c r="A209" s="26" t="str">
        <x:v>8a31062be155903b79763c35dffb4c0ef2fdb7778810ba8a471544ca4f1e7811</x:v>
      </x:c>
      <x:c r="B209" s="26" t="str">
        <x:v>05_D14其余双审_119</x:v>
      </x:c>
      <x:c r="C209" s="26" t="d">
        <x:v>2026-09-04T20:11:37.000Z</x:v>
      </x:c>
      <x:c r="D209" s="26" t="d">
        <x:v>2026-10-04T20:11:37.000Z</x:v>
      </x:c>
      <x:c r="E209" s="26" t="d">
        <x:v>2026-10-04T20:11:37.000Z</x:v>
      </x:c>
      <x:c r="F209" s="26" t="str">
        <x:v>uncertain</x:v>
      </x:c>
      <x:c r="G209" s="26" t="str">
        <x:v>uncertain_exclude</x:v>
      </x:c>
      <x:c r="H209" s="26" t="str"/>
      <x:c r="I209" s="26" t="str"/>
      <x:c r="J209" s="26" t="str"/>
      <x:c r="K209" s="26" t="str"/>
      <x:c r="L209" s="26" t="str">
        <x:v>Medium</x:v>
      </x:c>
      <x:c r="M209" s="26" t="str">
        <x:v>B 与 D2 在纳入结论、类别及起点字段上无触发分歧，按一致意见形成唯一标签。</x:v>
      </x:c>
    </x:row>
    <x:row r="210">
      <x:c r="A210" s="26" t="str">
        <x:v>8b3e26b26ade98e6687feb6a6bbbd41494355a5782b5a7614b9c06241940fc78</x:v>
      </x:c>
      <x:c r="B210" s="26" t="str">
        <x:v>06_D14政策相关性_14</x:v>
      </x:c>
      <x:c r="C210" s="26" t="d">
        <x:v>2026-09-05T13:55:20.000Z</x:v>
      </x:c>
      <x:c r="D210" s="26" t="d">
        <x:v>2026-10-05T13:55:20.000Z</x:v>
      </x:c>
      <x:c r="E210" s="26" t="d">
        <x:v>2026-10-05T13:55:20.000Z</x:v>
      </x:c>
      <x:c r="F210" s="26" t="str">
        <x:v>uncertain</x:v>
      </x:c>
      <x:c r="G210" s="26" t="str">
        <x:v>uncertain_exclude</x:v>
      </x:c>
      <x:c r="H210" s="26" t="str"/>
      <x:c r="I210" s="26" t="str"/>
      <x:c r="J210" s="26" t="str"/>
      <x:c r="K210" s="26" t="str"/>
      <x:c r="L210" s="26" t="str">
        <x:v>High</x:v>
      </x:c>
      <x:c r="M210" s="26" t="str">
        <x:v>B 与 D2 在纳入结论、类别及起点字段上无触发分歧，按一致意见形成唯一标签。</x:v>
      </x:c>
    </x:row>
    <x:row r="211">
      <x:c r="A211" s="26" t="str">
        <x:v>8bb9e245ee707afa2e60ae422dfee35ec62e97298d8ecc6c0d8fa2af495e5d01</x:v>
      </x:c>
      <x:c r="B211" s="26" t="str">
        <x:v>01_D12正例试点_10</x:v>
      </x:c>
      <x:c r="C211" s="26" t="d">
        <x:v>2026-09-04T17:41:34.000Z</x:v>
      </x:c>
      <x:c r="D211" s="26" t="d">
        <x:v>2026-10-04T17:41:34.000Z</x:v>
      </x:c>
      <x:c r="E211" s="26" t="str"/>
      <x:c r="F211" s="26" t="str">
        <x:v>yes</x:v>
      </x:c>
      <x:c r="G211" s="26" t="str">
        <x:v>positive_onset</x:v>
      </x:c>
      <x:c r="H211" s="26" t="str">
        <x:v>vandalism</x:v>
      </x:c>
      <x:c r="I211" s="26" t="str">
        <x:v>1378435301</x:v>
      </x:c>
      <x:c r="J211" s="26" t="d">
        <x:v>2026-10-04T13:20:33.000Z</x:v>
      </x:c>
      <x:c r="K211" s="26" t="str">
        <x:v>yes</x:v>
      </x:c>
      <x:c r="L211" s="26" t="str">
        <x:v>High</x:v>
      </x:c>
      <x:c r="M211" s="26" t="str">
        <x:v>B 与 D2 在纳入结论、类别及起点字段上无触发分歧，按一致意见形成唯一标签。</x:v>
      </x:c>
    </x:row>
    <x:row r="212">
      <x:c r="A212" s="26" t="str">
        <x:v>8c5d628e42202489e2c6cc75ae8cd97d508791e3a0713241a834bb2b548f9879</x:v>
      </x:c>
      <x:c r="B212" s="26" t="str">
        <x:v>07_D14无公开证据_137</x:v>
      </x:c>
      <x:c r="C212" s="26" t="d">
        <x:v>2026-09-04T11:48:03.000Z</x:v>
      </x:c>
      <x:c r="D212" s="26" t="d">
        <x:v>2026-10-04T11:48:03.000Z</x:v>
      </x:c>
      <x:c r="E212" s="26" t="d">
        <x:v>2026-10-04T11:48:03.000Z</x:v>
      </x:c>
      <x:c r="F212" s="26" t="str">
        <x:v>no</x:v>
      </x:c>
      <x:c r="G212" s="26" t="str">
        <x:v>excluded</x:v>
      </x:c>
      <x:c r="H212" s="26" t="str"/>
      <x:c r="I212" s="26" t="str"/>
      <x:c r="J212" s="26" t="str"/>
      <x:c r="K212" s="26" t="str"/>
      <x:c r="L212" s="26" t="str">
        <x:v>Medium</x:v>
      </x:c>
      <x:c r="M212" s="26" t="str">
        <x:v>B 与 D2 在纳入结论、类别及起点字段上无触发分歧，按一致意见形成唯一标签。</x:v>
      </x:c>
    </x:row>
    <x:row r="213">
      <x:c r="A213" s="26" t="str">
        <x:v>8c9031cd71f959aadd41e6c32c50db47fd80c00aa1b16d9dea148a2e89e082c5</x:v>
      </x:c>
      <x:c r="B213" s="26" t="str">
        <x:v>05_D14其余双审_119</x:v>
      </x:c>
      <x:c r="C213" s="26" t="d">
        <x:v>2026-09-04T10:54:55.000Z</x:v>
      </x:c>
      <x:c r="D213" s="26" t="d">
        <x:v>2026-10-04T10:54:55.000Z</x:v>
      </x:c>
      <x:c r="E213" s="26" t="d">
        <x:v>2026-10-04T10:54:55.000Z</x:v>
      </x:c>
      <x:c r="F213" s="26" t="str">
        <x:v>uncertain</x:v>
      </x:c>
      <x:c r="G213" s="26" t="str">
        <x:v>uncertain_exclude</x:v>
      </x:c>
      <x:c r="H213" s="26" t="str"/>
      <x:c r="I213" s="26" t="str"/>
      <x:c r="J213" s="26" t="str"/>
      <x:c r="K213" s="26" t="str"/>
      <x:c r="L213" s="26" t="str">
        <x:v>Medium</x:v>
      </x:c>
      <x:c r="M213" s="26" t="str">
        <x:v>B 与 D2 在纳入结论、类别及起点字段上无触发分歧，按一致意见形成唯一标签。</x:v>
      </x:c>
    </x:row>
    <x:row r="214">
      <x:c r="A214" s="26" t="str">
        <x:v>8dfee63fdebf63b2aff30b188e74e9d141c30d19d707d4ae1f2912a121127944</x:v>
      </x:c>
      <x:c r="B214" s="26" t="str">
        <x:v>04_D14规则未命中_102</x:v>
      </x:c>
      <x:c r="C214" s="26" t="d">
        <x:v>2026-09-03T22:55:02.000Z</x:v>
      </x:c>
      <x:c r="D214" s="26" t="d">
        <x:v>2026-10-03T22:55:02.000Z</x:v>
      </x:c>
      <x:c r="E214" s="26" t="d">
        <x:v>2026-10-03T22:55:02.000Z</x:v>
      </x:c>
      <x:c r="F214" s="26" t="str">
        <x:v>uncertain</x:v>
      </x:c>
      <x:c r="G214" s="26" t="str">
        <x:v>uncertain_exclude</x:v>
      </x:c>
      <x:c r="H214" s="26" t="str"/>
      <x:c r="I214" s="26" t="str"/>
      <x:c r="J214" s="26" t="str"/>
      <x:c r="K214" s="26" t="str"/>
      <x:c r="L214" s="26" t="str">
        <x:v>High</x:v>
      </x:c>
      <x:c r="M214" s="26" t="str">
        <x:v>B 与 D2 在纳入结论、类别及起点字段上无触发分歧，按一致意见形成唯一标签。</x:v>
      </x:c>
    </x:row>
    <x:row r="215">
      <x:c r="A215" s="26" t="str">
        <x:v>8e2762544ed594554ccb1972c808a60268cac728a18638e5c4a7e840d73c0e30</x:v>
      </x:c>
      <x:c r="B215" s="26" t="str">
        <x:v>07_D14无公开证据_137</x:v>
      </x:c>
      <x:c r="C215" s="26" t="d">
        <x:v>2026-09-05T02:05:43.000Z</x:v>
      </x:c>
      <x:c r="D215" s="26" t="d">
        <x:v>2026-10-05T02:05:43.000Z</x:v>
      </x:c>
      <x:c r="E215" s="26" t="d">
        <x:v>2026-10-05T02:05:43.000Z</x:v>
      </x:c>
      <x:c r="F215" s="26" t="str">
        <x:v>no</x:v>
      </x:c>
      <x:c r="G215" s="26" t="str">
        <x:v>excluded</x:v>
      </x:c>
      <x:c r="H215" s="26" t="str"/>
      <x:c r="I215" s="26" t="str"/>
      <x:c r="J215" s="26" t="str"/>
      <x:c r="K215" s="26" t="str"/>
      <x:c r="L215" s="26" t="str">
        <x:v>Medium</x:v>
      </x:c>
      <x:c r="M215" s="26" t="str">
        <x:v>B 与 D2 在纳入结论、类别及起点字段上无触发分歧，按一致意见形成唯一标签。</x:v>
      </x:c>
    </x:row>
    <x:row r="216">
      <x:c r="A216" s="26" t="str">
        <x:v>8e415f84ad2d0a6817dd0feebfa34239a5607edb0bed756c4539a3dd761855bf</x:v>
      </x:c>
      <x:c r="B216" s="26" t="str">
        <x:v>05_D14其余双审_119</x:v>
      </x:c>
      <x:c r="C216" s="26" t="d">
        <x:v>2026-09-05T12:45:22.000Z</x:v>
      </x:c>
      <x:c r="D216" s="26" t="d">
        <x:v>2026-10-05T12:45:22.000Z</x:v>
      </x:c>
      <x:c r="E216" s="26" t="d">
        <x:v>2026-10-05T12:45:22.000Z</x:v>
      </x:c>
      <x:c r="F216" s="26" t="str">
        <x:v>uncertain</x:v>
      </x:c>
      <x:c r="G216" s="26" t="str">
        <x:v>uncertain_exclude</x:v>
      </x:c>
      <x:c r="H216" s="26" t="str"/>
      <x:c r="I216" s="26" t="str"/>
      <x:c r="J216" s="26" t="str"/>
      <x:c r="K216" s="26" t="str"/>
      <x:c r="L216" s="26" t="str">
        <x:v>Medium</x:v>
      </x:c>
      <x:c r="M216" s="26" t="str">
        <x:v>B 与 D2 在纳入结论、类别及起点字段上无触发分歧，按一致意见形成唯一标签。</x:v>
      </x:c>
    </x:row>
    <x:row r="217">
      <x:c r="A217" s="26" t="str">
        <x:v>8f17a845325eda443fcdf44018665008c778ea72029ef4d8d41bca4470885994</x:v>
      </x:c>
      <x:c r="B217" s="26" t="str">
        <x:v>05_D14其余双审_119</x:v>
      </x:c>
      <x:c r="C217" s="26" t="d">
        <x:v>2026-09-04T18:03:16.000Z</x:v>
      </x:c>
      <x:c r="D217" s="26" t="d">
        <x:v>2026-10-04T18:03:16.000Z</x:v>
      </x:c>
      <x:c r="E217" s="26" t="d">
        <x:v>2026-10-04T18:03:16.000Z</x:v>
      </x:c>
      <x:c r="F217" s="26" t="str">
        <x:v>yes</x:v>
      </x:c>
      <x:c r="G217" s="26" t="str">
        <x:v>positive_onset</x:v>
      </x:c>
      <x:c r="H217" s="26" t="str">
        <x:v>vandalism</x:v>
      </x:c>
      <x:c r="I217" s="26" t="str">
        <x:v>1378473922</x:v>
      </x:c>
      <x:c r="J217" s="26" t="d">
        <x:v>2026-10-04T17:53:20.000Z</x:v>
      </x:c>
      <x:c r="K217" s="26" t="str">
        <x:v>yes</x:v>
      </x:c>
      <x:c r="L217" s="26" t="str">
        <x:v>High</x:v>
      </x:c>
      <x:c r="M217" s="26" t="str">
        <x:v>B 与 D2 在纳入结论、类别及起点字段上无触发分歧，按一致意见形成唯一标签。</x:v>
      </x:c>
    </x:row>
    <x:row r="218">
      <x:c r="A218" s="26" t="str">
        <x:v>8f922e07b39bc9dc4602c71c21b0300c0e3ec140abfe1e1024453379a2999299</x:v>
      </x:c>
      <x:c r="B218" s="26" t="str">
        <x:v>05_D14其余双审_119</x:v>
      </x:c>
      <x:c r="C218" s="26" t="d">
        <x:v>2026-09-04T17:20:29.000Z</x:v>
      </x:c>
      <x:c r="D218" s="26" t="d">
        <x:v>2026-10-04T17:20:29.000Z</x:v>
      </x:c>
      <x:c r="E218" s="26" t="d">
        <x:v>2026-10-04T17:20:29.000Z</x:v>
      </x:c>
      <x:c r="F218" s="26" t="str">
        <x:v>uncertain</x:v>
      </x:c>
      <x:c r="G218" s="26" t="str">
        <x:v>uncertain_exclude</x:v>
      </x:c>
      <x:c r="H218" s="26" t="str"/>
      <x:c r="I218" s="26" t="str"/>
      <x:c r="J218" s="26" t="str"/>
      <x:c r="K218" s="26" t="str"/>
      <x:c r="L218" s="26" t="str">
        <x:v>Medium</x:v>
      </x:c>
      <x:c r="M218" s="26" t="str">
        <x:v>B 与 D2 在纳入结论、类别及起点字段上无触发分歧，按一致意见形成唯一标签。</x:v>
      </x:c>
    </x:row>
    <x:row r="219">
      <x:c r="A219" s="26" t="str">
        <x:v>8fd83f1c9ba84d7d56aaea349d9eb9e7ee25574c61cd0667ac31a5b629a69f8e</x:v>
      </x:c>
      <x:c r="B219" s="26" t="str">
        <x:v>03_D14优先候选_18</x:v>
      </x:c>
      <x:c r="C219" s="26" t="d">
        <x:v>2026-09-03T22:32:53.000Z</x:v>
      </x:c>
      <x:c r="D219" s="26" t="d">
        <x:v>2026-10-03T22:32:53.000Z</x:v>
      </x:c>
      <x:c r="E219" s="26" t="d">
        <x:v>2026-10-03T22:32:53.000Z</x:v>
      </x:c>
      <x:c r="F219" s="26" t="str">
        <x:v>yes</x:v>
      </x:c>
      <x:c r="G219" s="26" t="str">
        <x:v>positive_onset</x:v>
      </x:c>
      <x:c r="H219" s="26" t="str">
        <x:v>harassment_or_abuse</x:v>
      </x:c>
      <x:c r="I219" s="26" t="str">
        <x:v>1378279941</x:v>
      </x:c>
      <x:c r="J219" s="26" t="d">
        <x:v>2026-10-03T20:16:42.000Z</x:v>
      </x:c>
      <x:c r="K219" s="26" t="str">
        <x:v>yes</x:v>
      </x:c>
      <x:c r="L219" s="26" t="str">
        <x:v>Medium</x:v>
      </x:c>
      <x:c r="M219" s="26" t="str">
        <x:v>双方对纳入、起点和左删失一致。该修订滥用误报反馈页发布侮辱性政治信息；内容核心是针对性辱骂，因此暂归入 harassment_or_abuse，但建议最终负责人复核类别边界。</x:v>
      </x:c>
    </x:row>
    <x:row r="220">
      <x:c r="A220" s="26" t="str">
        <x:v>90197253ef92c652feb6a284aacb667ad347b7388e0f2399ed6fe6587d522825</x:v>
      </x:c>
      <x:c r="B220" s="26" t="str">
        <x:v>05_D14其余双审_119</x:v>
      </x:c>
      <x:c r="C220" s="26" t="d">
        <x:v>2026-09-04T07:46:39.000Z</x:v>
      </x:c>
      <x:c r="D220" s="26" t="d">
        <x:v>2026-10-04T07:46:39.000Z</x:v>
      </x:c>
      <x:c r="E220" s="26" t="d">
        <x:v>2026-10-04T07:46:39.000Z</x:v>
      </x:c>
      <x:c r="F220" s="26" t="str">
        <x:v>uncertain</x:v>
      </x:c>
      <x:c r="G220" s="26" t="str">
        <x:v>uncertain_exclude</x:v>
      </x:c>
      <x:c r="H220" s="26" t="str"/>
      <x:c r="I220" s="26" t="str"/>
      <x:c r="J220" s="26" t="str"/>
      <x:c r="K220" s="26" t="str"/>
      <x:c r="L220" s="26" t="str">
        <x:v>Medium</x:v>
      </x:c>
      <x:c r="M220" s="26" t="str">
        <x:v>B 与 D2 在纳入结论、类别及起点字段上无触发分歧，按一致意见形成唯一标签。</x:v>
      </x:c>
    </x:row>
    <x:row r="221">
      <x:c r="A221" s="26" t="str">
        <x:v>9131cc470ee78f707ed9e86e0bef97697b4a0675116f9f68d11aa47d5b593689</x:v>
      </x:c>
      <x:c r="B221" s="26" t="str">
        <x:v>06_D14政策相关性_14</x:v>
      </x:c>
      <x:c r="C221" s="26" t="d">
        <x:v>2026-09-02T23:00:15.000Z</x:v>
      </x:c>
      <x:c r="D221" s="26" t="d">
        <x:v>2026-10-02T23:00:15.000Z</x:v>
      </x:c>
      <x:c r="E221" s="26" t="d">
        <x:v>2026-10-02T23:00:15.000Z</x:v>
      </x:c>
      <x:c r="F221" s="26" t="str">
        <x:v>no</x:v>
      </x:c>
      <x:c r="G221" s="26" t="str">
        <x:v>excluded</x:v>
      </x:c>
      <x:c r="H221" s="26" t="str"/>
      <x:c r="I221" s="26" t="str"/>
      <x:c r="J221" s="26" t="str"/>
      <x:c r="K221" s="26" t="str"/>
      <x:c r="L221" s="26" t="str">
        <x:v>High</x:v>
      </x:c>
      <x:c r="M221" s="26" t="str">
        <x:v>事件表现为新手链接编辑，没有足够的恶意修改证据；用户名仿冒封禁不等于可定位的行为起点。</x:v>
      </x:c>
    </x:row>
    <x:row r="222">
      <x:c r="A222" s="26" t="str">
        <x:v>9133b09db605d0bfbb88a652deee6e613ed0b29350941396b9b37733b5045566</x:v>
      </x:c>
      <x:c r="B222" s="26" t="str">
        <x:v>04_D14规则未命中_102</x:v>
      </x:c>
      <x:c r="C222" s="26" t="d">
        <x:v>2026-09-05T14:01:02.000Z</x:v>
      </x:c>
      <x:c r="D222" s="26" t="d">
        <x:v>2026-10-05T14:01:02.000Z</x:v>
      </x:c>
      <x:c r="E222" s="26" t="d">
        <x:v>2026-10-05T14:01:02.000Z</x:v>
      </x:c>
      <x:c r="F222" s="26" t="str">
        <x:v>uncertain</x:v>
      </x:c>
      <x:c r="G222" s="26" t="str">
        <x:v>uncertain_exclude</x:v>
      </x:c>
      <x:c r="H222" s="26" t="str"/>
      <x:c r="I222" s="26" t="str"/>
      <x:c r="J222" s="26" t="str"/>
      <x:c r="K222" s="26" t="str"/>
      <x:c r="L222" s="26" t="str">
        <x:v>Medium</x:v>
      </x:c>
      <x:c r="M222" s="26" t="str">
        <x:v>B 与 D2 在纳入结论、类别及起点字段上无触发分歧，按一致意见形成唯一标签。</x:v>
      </x:c>
    </x:row>
    <x:row r="223">
      <x:c r="A223" s="26" t="str">
        <x:v>9205a4884f4219aec8bce47c86116c8eea5cf923f7104bed9290a6c9c5ef97ab</x:v>
      </x:c>
      <x:c r="B223" s="26" t="str">
        <x:v>07_D14无公开证据_137</x:v>
      </x:c>
      <x:c r="C223" s="26" t="d">
        <x:v>2026-09-03T01:09:31.000Z</x:v>
      </x:c>
      <x:c r="D223" s="26" t="d">
        <x:v>2026-10-03T01:09:31.000Z</x:v>
      </x:c>
      <x:c r="E223" s="26" t="d">
        <x:v>2026-10-03T01:09:31.000Z</x:v>
      </x:c>
      <x:c r="F223" s="26" t="str">
        <x:v>no</x:v>
      </x:c>
      <x:c r="G223" s="26" t="str">
        <x:v>excluded</x:v>
      </x:c>
      <x:c r="H223" s="26" t="str"/>
      <x:c r="I223" s="26" t="str"/>
      <x:c r="J223" s="26" t="str"/>
      <x:c r="K223" s="26" t="str"/>
      <x:c r="L223" s="26" t="str">
        <x:v>Medium</x:v>
      </x:c>
      <x:c r="M223" s="26" t="str">
        <x:v>B 与 D2 在纳入结论、类别及起点字段上无触发分歧，按一致意见形成唯一标签。</x:v>
      </x:c>
    </x:row>
    <x:row r="224">
      <x:c r="A224" s="26" t="str">
        <x:v>92356c5087a2e528cf4c26872f9cfcc87998540d9f7fdd38d60cfcbb60c7b222</x:v>
      </x:c>
      <x:c r="B224" s="26" t="str">
        <x:v>04_D14规则未命中_102</x:v>
      </x:c>
      <x:c r="C224" s="26" t="d">
        <x:v>2026-09-03T14:57:10.000Z</x:v>
      </x:c>
      <x:c r="D224" s="26" t="d">
        <x:v>2026-10-03T14:57:10.000Z</x:v>
      </x:c>
      <x:c r="E224" s="26" t="d">
        <x:v>2026-10-03T14:57:10.000Z</x:v>
      </x:c>
      <x:c r="F224" s="26" t="str">
        <x:v>yes</x:v>
      </x:c>
      <x:c r="G224" s="26" t="str">
        <x:v>positive_onset</x:v>
      </x:c>
      <x:c r="H224" s="26" t="str">
        <x:v>vandalism</x:v>
      </x:c>
      <x:c r="I224" s="26" t="str">
        <x:v>1378214373</x:v>
      </x:c>
      <x:c r="J224" s="26" t="d">
        <x:v>2026-10-03T14:35:26.000Z</x:v>
      </x:c>
      <x:c r="K224" s="26" t="str">
        <x:v>yes</x:v>
      </x:c>
      <x:c r="L224" s="26" t="str">
        <x:v>High</x:v>
      </x:c>
      <x:c r="M224" s="26" t="str">
        <x:v>B 与 D2 在纳入结论、类别及起点字段上无触发分歧，按一致意见形成唯一标签。</x:v>
      </x:c>
    </x:row>
    <x:row r="225">
      <x:c r="A225" s="26" t="str">
        <x:v>931e5776e3b4011e9eb5258841405005e1e7752511c270da874233e92423e29c</x:v>
      </x:c>
      <x:c r="B225" s="26" t="str">
        <x:v>07_D14无公开证据_137</x:v>
      </x:c>
      <x:c r="C225" s="26" t="d">
        <x:v>2026-09-04T21:14:26.000Z</x:v>
      </x:c>
      <x:c r="D225" s="26" t="d">
        <x:v>2026-10-04T21:14:26.000Z</x:v>
      </x:c>
      <x:c r="E225" s="26" t="d">
        <x:v>2026-10-04T21:14:26.000Z</x:v>
      </x:c>
      <x:c r="F225" s="26" t="str">
        <x:v>no</x:v>
      </x:c>
      <x:c r="G225" s="26" t="str">
        <x:v>excluded</x:v>
      </x:c>
      <x:c r="H225" s="26" t="str"/>
      <x:c r="I225" s="26" t="str"/>
      <x:c r="J225" s="26" t="str"/>
      <x:c r="K225" s="26" t="str"/>
      <x:c r="L225" s="26" t="str">
        <x:v>Medium</x:v>
      </x:c>
      <x:c r="M225" s="26" t="str">
        <x:v>B 与 D2 在纳入结论、类别及起点字段上无触发分歧，按一致意见形成唯一标签。</x:v>
      </x:c>
    </x:row>
    <x:row r="226">
      <x:c r="A226" s="26" t="str">
        <x:v>939b9a76806b1650d22e2059fb4a39ebf612b4dd8c262806ff5f326316070338</x:v>
      </x:c>
      <x:c r="B226" s="26" t="str">
        <x:v>07_D14无公开证据_137</x:v>
      </x:c>
      <x:c r="C226" s="26" t="d">
        <x:v>2026-09-02T22:01:59.000Z</x:v>
      </x:c>
      <x:c r="D226" s="26" t="d">
        <x:v>2026-10-02T22:01:59.000Z</x:v>
      </x:c>
      <x:c r="E226" s="26" t="d">
        <x:v>2026-10-02T22:01:59.000Z</x:v>
      </x:c>
      <x:c r="F226" s="26" t="str">
        <x:v>no</x:v>
      </x:c>
      <x:c r="G226" s="26" t="str">
        <x:v>excluded</x:v>
      </x:c>
      <x:c r="H226" s="26" t="str"/>
      <x:c r="I226" s="26" t="str"/>
      <x:c r="J226" s="26" t="str"/>
      <x:c r="K226" s="26" t="str"/>
      <x:c r="L226" s="26" t="str">
        <x:v>Medium</x:v>
      </x:c>
      <x:c r="M226" s="26" t="str">
        <x:v>B 与 D2 在纳入结论、类别及起点字段上无触发分歧，按一致意见形成唯一标签。</x:v>
      </x:c>
    </x:row>
    <x:row r="227">
      <x:c r="A227" s="26" t="str">
        <x:v>9471848d2f42db2dc6721bcb3382917d31190c59e7b2628c8fbbb797e1812a7f</x:v>
      </x:c>
      <x:c r="B227" s="26" t="str">
        <x:v>05_D14其余双审_119</x:v>
      </x:c>
      <x:c r="C227" s="26" t="d">
        <x:v>2026-09-05T03:18:00.000Z</x:v>
      </x:c>
      <x:c r="D227" s="26" t="d">
        <x:v>2026-10-05T03:18:00.000Z</x:v>
      </x:c>
      <x:c r="E227" s="26" t="d">
        <x:v>2026-10-05T03:18:00.000Z</x:v>
      </x:c>
      <x:c r="F227" s="26" t="str">
        <x:v>uncertain</x:v>
      </x:c>
      <x:c r="G227" s="26" t="str">
        <x:v>uncertain_exclude</x:v>
      </x:c>
      <x:c r="H227" s="26" t="str"/>
      <x:c r="I227" s="26" t="str"/>
      <x:c r="J227" s="26" t="str"/>
      <x:c r="K227" s="26" t="str"/>
      <x:c r="L227" s="26" t="str">
        <x:v>Medium</x:v>
      </x:c>
      <x:c r="M227" s="26" t="str">
        <x:v>B 与 D2 在纳入结论、类别及起点字段上无触发分歧，按一致意见形成唯一标签。</x:v>
      </x:c>
    </x:row>
    <x:row r="228">
      <x:c r="A228" s="26" t="str">
        <x:v>9675e7b580702b88767b6a43c11d495b9a4394a87778153c94ed800100351898</x:v>
      </x:c>
      <x:c r="B228" s="26" t="str">
        <x:v>05_D14其余双审_119</x:v>
      </x:c>
      <x:c r="C228" s="26" t="d">
        <x:v>2026-09-04T07:55:22.000Z</x:v>
      </x:c>
      <x:c r="D228" s="26" t="d">
        <x:v>2026-10-04T07:55:22.000Z</x:v>
      </x:c>
      <x:c r="E228" s="26" t="d">
        <x:v>2026-10-04T07:55:22.000Z</x:v>
      </x:c>
      <x:c r="F228" s="26" t="str">
        <x:v>uncertain</x:v>
      </x:c>
      <x:c r="G228" s="26" t="str">
        <x:v>uncertain_exclude</x:v>
      </x:c>
      <x:c r="H228" s="26" t="str"/>
      <x:c r="I228" s="26" t="str"/>
      <x:c r="J228" s="26" t="str"/>
      <x:c r="K228" s="26" t="str"/>
      <x:c r="L228" s="26" t="str">
        <x:v>Medium</x:v>
      </x:c>
      <x:c r="M228" s="26" t="str">
        <x:v>B 与 D2 在纳入结论、类别及起点字段上无触发分歧，按一致意见形成唯一标签。</x:v>
      </x:c>
    </x:row>
    <x:row r="229">
      <x:c r="A229" s="26" t="str">
        <x:v>9681c5aff232c9c4c6bacb9c1fa3a6ebe76126b69ae1bca45288287f528b984c</x:v>
      </x:c>
      <x:c r="B229" s="26" t="str">
        <x:v>04_D14规则未命中_102</x:v>
      </x:c>
      <x:c r="C229" s="26" t="d">
        <x:v>2026-09-03T02:57:24.000Z</x:v>
      </x:c>
      <x:c r="D229" s="26" t="d">
        <x:v>2026-10-03T02:57:24.000Z</x:v>
      </x:c>
      <x:c r="E229" s="26" t="d">
        <x:v>2026-10-03T02:57:24.000Z</x:v>
      </x:c>
      <x:c r="F229" s="26" t="str">
        <x:v>yes</x:v>
      </x:c>
      <x:c r="G229" s="26" t="str">
        <x:v>positive_onset</x:v>
      </x:c>
      <x:c r="H229" s="26" t="str">
        <x:v>vandalism</x:v>
      </x:c>
      <x:c r="I229" s="26" t="str">
        <x:v>1378073046</x:v>
      </x:c>
      <x:c r="J229" s="26" t="d">
        <x:v>2026-10-02T20:33:42.000Z</x:v>
      </x:c>
      <x:c r="K229" s="26" t="str">
        <x:v>no</x:v>
      </x:c>
      <x:c r="L229" s="26" t="str">
        <x:v>High</x:v>
      </x:c>
      <x:c r="M229" s="26" t="str">
        <x:v>已核对 revision 1378071899 的公开差异页和该账户事件时间线。The second visible revision creates a sandbox page containing the taunt 'Your mom'; later edits include dubious biography changes and an explicit LSD insertion. 差异页新增内容摘要：Your mom。 沙盒中的单句玩笑不足以确定恶意起点；1378073046 将唱片公司和标签信息改成明显不相干内容，是窗口内首个足够明确的主空间违规事件。</x:v>
      </x:c>
    </x:row>
    <x:row r="230">
      <x:c r="A230" s="26" t="str">
        <x:v>96c0d2bf3f7b9860a6ad38dd758ebc36b988a11954041c9d72350ae0869841ed</x:v>
      </x:c>
      <x:c r="B230" s="26" t="str">
        <x:v>07_D14无公开证据_137</x:v>
      </x:c>
      <x:c r="C230" s="26" t="d">
        <x:v>2026-09-04T07:39:23.000Z</x:v>
      </x:c>
      <x:c r="D230" s="26" t="d">
        <x:v>2026-10-04T07:39:23.000Z</x:v>
      </x:c>
      <x:c r="E230" s="26" t="d">
        <x:v>2026-10-04T07:39:23.000Z</x:v>
      </x:c>
      <x:c r="F230" s="26" t="str">
        <x:v>no</x:v>
      </x:c>
      <x:c r="G230" s="26" t="str">
        <x:v>excluded</x:v>
      </x:c>
      <x:c r="H230" s="26" t="str"/>
      <x:c r="I230" s="26" t="str"/>
      <x:c r="J230" s="26" t="str"/>
      <x:c r="K230" s="26" t="str"/>
      <x:c r="L230" s="26" t="str">
        <x:v>Medium</x:v>
      </x:c>
      <x:c r="M230" s="26" t="str">
        <x:v>B 与 D2 在纳入结论、类别及起点字段上无触发分歧，按一致意见形成唯一标签。</x:v>
      </x:c>
    </x:row>
    <x:row r="231">
      <x:c r="A231" s="26" t="str">
        <x:v>971f1a236fe312b19cad3d4a4438299ad77d17d0e44b92c21f4afac2d4f9d8cd</x:v>
      </x:c>
      <x:c r="B231" s="26" t="str">
        <x:v>07_D14无公开证据_137</x:v>
      </x:c>
      <x:c r="C231" s="26" t="d">
        <x:v>2026-09-04T21:14:26.000Z</x:v>
      </x:c>
      <x:c r="D231" s="26" t="d">
        <x:v>2026-10-04T21:14:26.000Z</x:v>
      </x:c>
      <x:c r="E231" s="26" t="d">
        <x:v>2026-10-04T21:14:26.000Z</x:v>
      </x:c>
      <x:c r="F231" s="26" t="str">
        <x:v>no</x:v>
      </x:c>
      <x:c r="G231" s="26" t="str">
        <x:v>excluded</x:v>
      </x:c>
      <x:c r="H231" s="26" t="str"/>
      <x:c r="I231" s="26" t="str"/>
      <x:c r="J231" s="26" t="str"/>
      <x:c r="K231" s="26" t="str"/>
      <x:c r="L231" s="26" t="str">
        <x:v>Medium</x:v>
      </x:c>
      <x:c r="M231" s="26" t="str">
        <x:v>B 与 D2 在纳入结论、类别及起点字段上无触发分歧，按一致意见形成唯一标签。</x:v>
      </x:c>
    </x:row>
    <x:row r="232">
      <x:c r="A232" s="26" t="str">
        <x:v>97919431003c1efba8e1a1a61f81726b5f5f8288cb1638ab3b4f8fe72ec1ddec</x:v>
      </x:c>
      <x:c r="B232" s="26" t="str">
        <x:v>07_D14无公开证据_137</x:v>
      </x:c>
      <x:c r="C232" s="26" t="d">
        <x:v>2026-09-04T04:04:03.000Z</x:v>
      </x:c>
      <x:c r="D232" s="26" t="d">
        <x:v>2026-10-04T04:04:03.000Z</x:v>
      </x:c>
      <x:c r="E232" s="26" t="d">
        <x:v>2026-10-04T04:04:03.000Z</x:v>
      </x:c>
      <x:c r="F232" s="26" t="str">
        <x:v>no</x:v>
      </x:c>
      <x:c r="G232" s="26" t="str">
        <x:v>excluded</x:v>
      </x:c>
      <x:c r="H232" s="26" t="str"/>
      <x:c r="I232" s="26" t="str"/>
      <x:c r="J232" s="26" t="str"/>
      <x:c r="K232" s="26" t="str"/>
      <x:c r="L232" s="26" t="str">
        <x:v>Medium</x:v>
      </x:c>
      <x:c r="M232" s="26" t="str">
        <x:v>B 与 D2 在纳入结论、类别及起点字段上无触发分歧，按一致意见形成唯一标签。</x:v>
      </x:c>
    </x:row>
    <x:row r="233">
      <x:c r="A233" s="26" t="str">
        <x:v>985df98798e4da0b1b7609ea6aa56bab7bcb8e9e2cabe0c21700771ed130cc3a</x:v>
      </x:c>
      <x:c r="B233" s="26" t="str">
        <x:v>04_D14规则未命中_102</x:v>
      </x:c>
      <x:c r="C233" s="26" t="d">
        <x:v>2026-09-03T23:58:52.000Z</x:v>
      </x:c>
      <x:c r="D233" s="26" t="d">
        <x:v>2026-10-03T23:58:52.000Z</x:v>
      </x:c>
      <x:c r="E233" s="26" t="d">
        <x:v>2026-10-03T23:58:52.000Z</x:v>
      </x:c>
      <x:c r="F233" s="26" t="str">
        <x:v>yes</x:v>
      </x:c>
      <x:c r="G233" s="26" t="str">
        <x:v>positive_onset</x:v>
      </x:c>
      <x:c r="H233" s="26" t="str">
        <x:v>vandalism</x:v>
      </x:c>
      <x:c r="I233" s="26" t="str">
        <x:v>1378320334</x:v>
      </x:c>
      <x:c r="J233" s="26" t="d">
        <x:v>2026-10-03T23:49:29.000Z</x:v>
      </x:c>
      <x:c r="K233" s="26" t="str">
        <x:v>yes</x:v>
      </x:c>
      <x:c r="L233" s="26" t="str">
        <x:v>High</x:v>
      </x:c>
      <x:c r="M233" s="26" t="str">
        <x:v>已核对 revision 1378320334 的公开差异页和该账户事件时间线。The first visible revision removes the Antony Blinken article content while presenting the action as an undo; the subsequent revisions repeat the destructive removal pattern.</x:v>
      </x:c>
    </x:row>
    <x:row r="234">
      <x:c r="A234" s="26" t="str">
        <x:v>9880ade8b1056f7403af0116854e652616279c08d96458263ebfd3cc168e2e77</x:v>
      </x:c>
      <x:c r="B234" s="26" t="str">
        <x:v>04_D14规则未命中_102</x:v>
      </x:c>
      <x:c r="C234" s="26" t="d">
        <x:v>2026-09-03T19:30:52.000Z</x:v>
      </x:c>
      <x:c r="D234" s="26" t="d">
        <x:v>2026-10-03T19:30:52.000Z</x:v>
      </x:c>
      <x:c r="E234" s="26" t="d">
        <x:v>2026-10-03T19:30:52.000Z</x:v>
      </x:c>
      <x:c r="F234" s="26" t="str">
        <x:v>yes</x:v>
      </x:c>
      <x:c r="G234" s="26" t="str">
        <x:v>positive_onset</x:v>
      </x:c>
      <x:c r="H234" s="26" t="str">
        <x:v>vandalism</x:v>
      </x:c>
      <x:c r="I234" s="26" t="str">
        <x:v>1378265753</x:v>
      </x:c>
      <x:c r="J234" s="26" t="d">
        <x:v>2026-10-03T19:06:15.000Z</x:v>
      </x:c>
      <x:c r="K234" s="26" t="str">
        <x:v>yes</x:v>
      </x:c>
      <x:c r="L234" s="26" t="str">
        <x:v>High</x:v>
      </x:c>
      <x:c r="M234" s="26" t="str">
        <x:v>B 与 D2 在纳入结论、类别及起点字段上无触发分歧，按一致意见形成唯一标签。</x:v>
      </x:c>
    </x:row>
    <x:row r="235">
      <x:c r="A235" s="26" t="str">
        <x:v>98cafe6ea6e7b4a24529295c6fc6e309fdd1012b7b0b231534f5a64a178e842b</x:v>
      </x:c>
      <x:c r="B235" s="26" t="str">
        <x:v>05_D14其余双审_119</x:v>
      </x:c>
      <x:c r="C235" s="26" t="d">
        <x:v>2026-09-04T15:55:36.000Z</x:v>
      </x:c>
      <x:c r="D235" s="26" t="d">
        <x:v>2026-10-04T15:55:36.000Z</x:v>
      </x:c>
      <x:c r="E235" s="26" t="d">
        <x:v>2026-10-04T15:55:36.000Z</x:v>
      </x:c>
      <x:c r="F235" s="26" t="str">
        <x:v>yes</x:v>
      </x:c>
      <x:c r="G235" s="26" t="str">
        <x:v>positive_onset</x:v>
      </x:c>
      <x:c r="H235" s="26" t="str">
        <x:v>other_policy_violation</x:v>
      </x:c>
      <x:c r="I235" s="26" t="str">
        <x:v>1378453510</x:v>
      </x:c>
      <x:c r="J235" s="26" t="d">
        <x:v>2026-10-04T15:50:30.000Z</x:v>
      </x:c>
      <x:c r="K235" s="26" t="str">
        <x:v>yes</x:v>
      </x:c>
      <x:c r="L235" s="26" t="str">
        <x:v>High</x:v>
      </x:c>
      <x:c r="M235" s="26" t="str">
        <x:v>已核对 revision 1378453510 的公开差异页和该账户事件时间线。修改在世人物姓名并加入无来源的个人信息，属于高风险无来源内容。 差异页新增内容摘要：'''Ana Theresia''' "'''Risa'''" '''[+Macasaet+] Hontiveros Baraquel''' ({{IPA|tl|ˈɾisa ɔntɪˈverɔs|}}; born February 24, 1966) is a Filipino politician who has served as a [[senator of the Philippines]] since 2016. A memb。</x:v>
      </x:c>
    </x:row>
    <x:row r="236">
      <x:c r="A236" s="26" t="str">
        <x:v>99452df79d7cc6585ff4ee7bf42b5e63ccdf81ff77237d63269c46fcff5d9a40</x:v>
      </x:c>
      <x:c r="B236" s="26" t="str">
        <x:v>07_D14无公开证据_137</x:v>
      </x:c>
      <x:c r="C236" s="26" t="d">
        <x:v>2026-09-04T12:20:38.000Z</x:v>
      </x:c>
      <x:c r="D236" s="26" t="d">
        <x:v>2026-10-04T12:20:38.000Z</x:v>
      </x:c>
      <x:c r="E236" s="26" t="d">
        <x:v>2026-10-04T12:20:38.000Z</x:v>
      </x:c>
      <x:c r="F236" s="26" t="str">
        <x:v>no</x:v>
      </x:c>
      <x:c r="G236" s="26" t="str">
        <x:v>excluded</x:v>
      </x:c>
      <x:c r="H236" s="26" t="str"/>
      <x:c r="I236" s="26" t="str"/>
      <x:c r="J236" s="26" t="str"/>
      <x:c r="K236" s="26" t="str"/>
      <x:c r="L236" s="26" t="str">
        <x:v>Medium</x:v>
      </x:c>
      <x:c r="M236" s="26" t="str">
        <x:v>B 与 D2 在纳入结论、类别及起点字段上无触发分歧，按一致意见形成唯一标签。</x:v>
      </x:c>
    </x:row>
    <x:row r="237">
      <x:c r="A237" s="26" t="str">
        <x:v>99b7c4ca83911d0b4dd0a8e0020a7324f399b803d427c2ec58267a7d2941c754</x:v>
      </x:c>
      <x:c r="B237" s="26" t="str">
        <x:v>05_D14其余双审_119</x:v>
      </x:c>
      <x:c r="C237" s="26" t="d">
        <x:v>2026-09-04T19:46:38.000Z</x:v>
      </x:c>
      <x:c r="D237" s="26" t="d">
        <x:v>2026-10-04T19:46:38.000Z</x:v>
      </x:c>
      <x:c r="E237" s="26" t="d">
        <x:v>2026-10-04T19:46:38.000Z</x:v>
      </x:c>
      <x:c r="F237" s="26" t="str">
        <x:v>uncertain</x:v>
      </x:c>
      <x:c r="G237" s="26" t="str">
        <x:v>uncertain_exclude</x:v>
      </x:c>
      <x:c r="H237" s="26" t="str"/>
      <x:c r="I237" s="26" t="str"/>
      <x:c r="J237" s="26" t="str"/>
      <x:c r="K237" s="26" t="str"/>
      <x:c r="L237" s="26" t="str">
        <x:v>Medium</x:v>
      </x:c>
      <x:c r="M237" s="26" t="str">
        <x:v>B 与 D2 在纳入结论、类别及起点字段上无触发分歧，按一致意见形成唯一标签。</x:v>
      </x:c>
    </x:row>
    <x:row r="238">
      <x:c r="A238" s="26" t="str">
        <x:v>99db676c7db8e4b870c7b2094164ffb99c143acd819c5c048c12fa6c53f8bb70</x:v>
      </x:c>
      <x:c r="B238" s="26" t="str">
        <x:v>07_D14无公开证据_137</x:v>
      </x:c>
      <x:c r="C238" s="26" t="d">
        <x:v>2026-09-04T04:48:35.000Z</x:v>
      </x:c>
      <x:c r="D238" s="26" t="d">
        <x:v>2026-10-04T04:48:35.000Z</x:v>
      </x:c>
      <x:c r="E238" s="26" t="d">
        <x:v>2026-10-04T04:48:35.000Z</x:v>
      </x:c>
      <x:c r="F238" s="26" t="str">
        <x:v>no</x:v>
      </x:c>
      <x:c r="G238" s="26" t="str">
        <x:v>excluded</x:v>
      </x:c>
      <x:c r="H238" s="26" t="str"/>
      <x:c r="I238" s="26" t="str"/>
      <x:c r="J238" s="26" t="str"/>
      <x:c r="K238" s="26" t="str"/>
      <x:c r="L238" s="26" t="str">
        <x:v>Medium</x:v>
      </x:c>
      <x:c r="M238" s="26" t="str">
        <x:v>B 与 D2 在纳入结论、类别及起点字段上无触发分歧，按一致意见形成唯一标签。</x:v>
      </x:c>
    </x:row>
    <x:row r="239">
      <x:c r="A239" s="26" t="str">
        <x:v>9a1ecd72d22098b037427a7810fb1af108126df072a3c2b4defbe6eca36c20c7</x:v>
      </x:c>
      <x:c r="B239" s="26" t="str">
        <x:v>07_D14无公开证据_137</x:v>
      </x:c>
      <x:c r="C239" s="26" t="d">
        <x:v>2026-09-04T05:45:09.000Z</x:v>
      </x:c>
      <x:c r="D239" s="26" t="d">
        <x:v>2026-10-04T05:45:09.000Z</x:v>
      </x:c>
      <x:c r="E239" s="26" t="d">
        <x:v>2026-10-04T05:45:09.000Z</x:v>
      </x:c>
      <x:c r="F239" s="26" t="str">
        <x:v>no</x:v>
      </x:c>
      <x:c r="G239" s="26" t="str">
        <x:v>excluded</x:v>
      </x:c>
      <x:c r="H239" s="26" t="str"/>
      <x:c r="I239" s="26" t="str"/>
      <x:c r="J239" s="26" t="str"/>
      <x:c r="K239" s="26" t="str"/>
      <x:c r="L239" s="26" t="str">
        <x:v>Medium</x:v>
      </x:c>
      <x:c r="M239" s="26" t="str">
        <x:v>B 与 D2 在纳入结论、类别及起点字段上无触发分歧，按一致意见形成唯一标签。</x:v>
      </x:c>
    </x:row>
    <x:row r="240">
      <x:c r="A240" s="26" t="str">
        <x:v>9a608cc0d1f627921d58e098d53f0d4de1d422c08e8940be6089fc9a53f7d259</x:v>
      </x:c>
      <x:c r="B240" s="26" t="str">
        <x:v>07_D14无公开证据_137</x:v>
      </x:c>
      <x:c r="C240" s="26" t="d">
        <x:v>2026-09-05T01:34:37.000Z</x:v>
      </x:c>
      <x:c r="D240" s="26" t="d">
        <x:v>2026-10-05T01:34:37.000Z</x:v>
      </x:c>
      <x:c r="E240" s="26" t="d">
        <x:v>2026-10-05T01:34:37.000Z</x:v>
      </x:c>
      <x:c r="F240" s="26" t="str">
        <x:v>no</x:v>
      </x:c>
      <x:c r="G240" s="26" t="str">
        <x:v>excluded</x:v>
      </x:c>
      <x:c r="H240" s="26" t="str"/>
      <x:c r="I240" s="26" t="str"/>
      <x:c r="J240" s="26" t="str"/>
      <x:c r="K240" s="26" t="str"/>
      <x:c r="L240" s="26" t="str">
        <x:v>Medium</x:v>
      </x:c>
      <x:c r="M240" s="26" t="str">
        <x:v>B 与 D2 在纳入结论、类别及起点字段上无触发分歧，按一致意见形成唯一标签。</x:v>
      </x:c>
    </x:row>
    <x:row r="241">
      <x:c r="A241" s="26" t="str">
        <x:v>9b65b092aa9c9a2ed5cf939a9ec54e1bfa43290f00f143b7a65acc20348becc6</x:v>
      </x:c>
      <x:c r="B241" s="26" t="str">
        <x:v>04_D14规则未命中_102</x:v>
      </x:c>
      <x:c r="C241" s="26" t="d">
        <x:v>2026-09-03T11:53:56.000Z</x:v>
      </x:c>
      <x:c r="D241" s="26" t="d">
        <x:v>2026-10-03T11:53:56.000Z</x:v>
      </x:c>
      <x:c r="E241" s="26" t="d">
        <x:v>2026-10-03T11:53:56.000Z</x:v>
      </x:c>
      <x:c r="F241" s="26" t="str">
        <x:v>uncertain</x:v>
      </x:c>
      <x:c r="G241" s="26" t="str">
        <x:v>uncertain_exclude</x:v>
      </x:c>
      <x:c r="H241" s="26" t="str"/>
      <x:c r="I241" s="26" t="str"/>
      <x:c r="J241" s="26" t="str"/>
      <x:c r="K241" s="26" t="str"/>
      <x:c r="L241" s="26" t="str">
        <x:v>Medium</x:v>
      </x:c>
      <x:c r="M241" s="26" t="str">
        <x:v>B 与 D2 在纳入结论、类别及起点字段上无触发分歧，按一致意见形成唯一标签。</x:v>
      </x:c>
    </x:row>
    <x:row r="242">
      <x:c r="A242" s="26" t="str">
        <x:v>9b97bb411927a62ce3a568a8db65ab43161723ad5e6c80cf3dcc092f2c028b98</x:v>
      </x:c>
      <x:c r="B242" s="26" t="str">
        <x:v>05_D14其余双审_119</x:v>
      </x:c>
      <x:c r="C242" s="26" t="d">
        <x:v>2026-09-04T20:40:34.000Z</x:v>
      </x:c>
      <x:c r="D242" s="26" t="d">
        <x:v>2026-10-04T20:40:34.000Z</x:v>
      </x:c>
      <x:c r="E242" s="26" t="d">
        <x:v>2026-10-04T20:40:34.000Z</x:v>
      </x:c>
      <x:c r="F242" s="26" t="str">
        <x:v>yes</x:v>
      </x:c>
      <x:c r="G242" s="26" t="str">
        <x:v>positive_onset</x:v>
      </x:c>
      <x:c r="H242" s="26" t="str">
        <x:v>vandalism</x:v>
      </x:c>
      <x:c r="I242" s="26" t="str">
        <x:v>1378507969</x:v>
      </x:c>
      <x:c r="J242" s="26" t="d">
        <x:v>2026-10-04T20:37:33.000Z</x:v>
      </x:c>
      <x:c r="K242" s="26" t="str">
        <x:v>yes</x:v>
      </x:c>
      <x:c r="L242" s="26" t="str">
        <x:v>High</x:v>
      </x:c>
      <x:c r="M242" s="26" t="str">
        <x:v>B 与 D2 在纳入结论、类别及起点字段上无触发分歧，按一致意见形成唯一标签。</x:v>
      </x:c>
    </x:row>
    <x:row r="243">
      <x:c r="A243" s="26" t="str">
        <x:v>9bb1e138f599284fdb39f33876680172c8d2acd5bbb29367bd1a112ae974f800</x:v>
      </x:c>
      <x:c r="B243" s="26" t="str">
        <x:v>04_D14规则未命中_102</x:v>
      </x:c>
      <x:c r="C243" s="26" t="d">
        <x:v>2026-09-03T21:33:42.000Z</x:v>
      </x:c>
      <x:c r="D243" s="26" t="d">
        <x:v>2026-10-03T21:33:42.000Z</x:v>
      </x:c>
      <x:c r="E243" s="26" t="d">
        <x:v>2026-10-03T21:33:42.000Z</x:v>
      </x:c>
      <x:c r="F243" s="26" t="str">
        <x:v>yes</x:v>
      </x:c>
      <x:c r="G243" s="26" t="str">
        <x:v>positive_onset</x:v>
      </x:c>
      <x:c r="H243" s="26" t="str">
        <x:v>vandalism</x:v>
      </x:c>
      <x:c r="I243" s="26" t="str">
        <x:v>1377402052</x:v>
      </x:c>
      <x:c r="J243" s="26" t="d">
        <x:v>2026-09-29T05:41:54.000Z</x:v>
      </x:c>
      <x:c r="K243" s="26" t="str">
        <x:v>yes</x:v>
      </x:c>
      <x:c r="L243" s="26" t="str">
        <x:v>Medium</x:v>
      </x:c>
      <x:c r="M243" s="26" t="str">
        <x:v>已核对 revision 1377402052 的公开差异页和该账户事件时间线。The first visible event removes a single letter and is immediately followed by repeated remove-and-restore cycles of the same letters across television-episode pages, making the sequence intentionally disruptive rather than an isolated typo. 差异页新增内容摘要："'''Bringing Out the Dead'''" is [+th+] thirteenth episode of the [[The Vampire Diaries season 3|third season]] of the American [[Supernatural fiction|supernatural]] [[teen drama]] television series ''[[The Vampire Diari。</x:v>
      </x:c>
    </x:row>
    <x:row r="244">
      <x:c r="A244" s="26" t="str">
        <x:v>9d9c9ce99b0222d0b35ae077606791d0222850c37fc1bce121137883c1d7fac6</x:v>
      </x:c>
      <x:c r="B244" s="26" t="str">
        <x:v>07_D14无公开证据_137</x:v>
      </x:c>
      <x:c r="C244" s="26" t="d">
        <x:v>2026-09-04T11:48:04.000Z</x:v>
      </x:c>
      <x:c r="D244" s="26" t="d">
        <x:v>2026-10-04T11:48:04.000Z</x:v>
      </x:c>
      <x:c r="E244" s="26" t="d">
        <x:v>2026-10-04T11:48:04.000Z</x:v>
      </x:c>
      <x:c r="F244" s="26" t="str">
        <x:v>no</x:v>
      </x:c>
      <x:c r="G244" s="26" t="str">
        <x:v>excluded</x:v>
      </x:c>
      <x:c r="H244" s="26" t="str"/>
      <x:c r="I244" s="26" t="str"/>
      <x:c r="J244" s="26" t="str"/>
      <x:c r="K244" s="26" t="str"/>
      <x:c r="L244" s="26" t="str">
        <x:v>Medium</x:v>
      </x:c>
      <x:c r="M244" s="26" t="str">
        <x:v>B 与 D2 在纳入结论、类别及起点字段上无触发分歧，按一致意见形成唯一标签。</x:v>
      </x:c>
    </x:row>
    <x:row r="245">
      <x:c r="A245" s="26" t="str">
        <x:v>9e44f78d3c96bc4574272122840dab874890f2a32f4388830b18ad86e05fd401</x:v>
      </x:c>
      <x:c r="B245" s="26" t="str">
        <x:v>07_D14无公开证据_137</x:v>
      </x:c>
      <x:c r="C245" s="26" t="d">
        <x:v>2026-09-04T08:57:00.000Z</x:v>
      </x:c>
      <x:c r="D245" s="26" t="d">
        <x:v>2026-10-04T08:57:00.000Z</x:v>
      </x:c>
      <x:c r="E245" s="26" t="d">
        <x:v>2026-10-04T08:57:00.000Z</x:v>
      </x:c>
      <x:c r="F245" s="26" t="str">
        <x:v>no</x:v>
      </x:c>
      <x:c r="G245" s="26" t="str">
        <x:v>excluded</x:v>
      </x:c>
      <x:c r="H245" s="26" t="str"/>
      <x:c r="I245" s="26" t="str"/>
      <x:c r="J245" s="26" t="str"/>
      <x:c r="K245" s="26" t="str"/>
      <x:c r="L245" s="26" t="str">
        <x:v>Medium</x:v>
      </x:c>
      <x:c r="M245" s="26" t="str">
        <x:v>B 与 D2 在纳入结论、类别及起点字段上无触发分歧，按一致意见形成唯一标签。</x:v>
      </x:c>
    </x:row>
    <x:row r="246">
      <x:c r="A246" s="26" t="str">
        <x:v>9e6c7b8707d7aa83bc272c5629ccb838ad0feb43fb43a194f49394764c719f14</x:v>
      </x:c>
      <x:c r="B246" s="26" t="str">
        <x:v>05_D14其余双审_119</x:v>
      </x:c>
      <x:c r="C246" s="26" t="d">
        <x:v>2026-09-05T02:46:04.000Z</x:v>
      </x:c>
      <x:c r="D246" s="26" t="d">
        <x:v>2026-10-05T02:46:04.000Z</x:v>
      </x:c>
      <x:c r="E246" s="26" t="d">
        <x:v>2026-10-05T02:46:04.000Z</x:v>
      </x:c>
      <x:c r="F246" s="26" t="str">
        <x:v>yes</x:v>
      </x:c>
      <x:c r="G246" s="26" t="str">
        <x:v>positive_onset</x:v>
      </x:c>
      <x:c r="H246" s="26" t="str">
        <x:v>vandalism</x:v>
      </x:c>
      <x:c r="I246" s="26" t="str">
        <x:v>1378565802</x:v>
      </x:c>
      <x:c r="J246" s="26" t="d">
        <x:v>2026-10-05T01:13:42.000Z</x:v>
      </x:c>
      <x:c r="K246" s="26" t="str">
        <x:v>yes</x:v>
      </x:c>
      <x:c r="L246" s="26" t="str">
        <x:v>High</x:v>
      </x:c>
      <x:c r="M246" s="26" t="str">
        <x:v>已核对 revision 1378565802 的公开差异页和该账户事件时间线。给历史人物添加“His sister was Paige of LilBaby”等无来源虚构亲属关系。 差异页新增内容摘要：Humphrey III was the son of the [[constable of Jerusalem]] and [[lord of Toron]], [[Humphrey II of Toron|Humphrey II]]. Humphrey III's mother was the daughter and heir of the [[lord of Banias]], [[Renier Brus]].{{sfn|Tib。</x:v>
      </x:c>
    </x:row>
    <x:row r="247">
      <x:c r="A247" s="26" t="str">
        <x:v>9f12466a33c2573f8c154c57c8ff8305ed375fb0dc8ed655b11c758eddf8b94b</x:v>
      </x:c>
      <x:c r="B247" s="26" t="str">
        <x:v>07_D14无公开证据_137</x:v>
      </x:c>
      <x:c r="C247" s="26" t="d">
        <x:v>2026-09-03T13:04:14.000Z</x:v>
      </x:c>
      <x:c r="D247" s="26" t="d">
        <x:v>2026-10-03T13:04:14.000Z</x:v>
      </x:c>
      <x:c r="E247" s="26" t="d">
        <x:v>2026-10-03T13:04:14.000Z</x:v>
      </x:c>
      <x:c r="F247" s="26" t="str">
        <x:v>no</x:v>
      </x:c>
      <x:c r="G247" s="26" t="str">
        <x:v>excluded</x:v>
      </x:c>
      <x:c r="H247" s="26" t="str"/>
      <x:c r="I247" s="26" t="str"/>
      <x:c r="J247" s="26" t="str"/>
      <x:c r="K247" s="26" t="str"/>
      <x:c r="L247" s="26" t="str">
        <x:v>Medium</x:v>
      </x:c>
      <x:c r="M247" s="26" t="str">
        <x:v>B 与 D2 在纳入结论、类别及起点字段上无触发分歧，按一致意见形成唯一标签。</x:v>
      </x:c>
    </x:row>
    <x:row r="248">
      <x:c r="A248" s="26" t="str">
        <x:v>a115e5360fd46b39332a08073057427e74a6997c7e9d81c5c0cb4878d42f8407</x:v>
      </x:c>
      <x:c r="B248" s="26" t="str">
        <x:v>07_D14无公开证据_137</x:v>
      </x:c>
      <x:c r="C248" s="26" t="d">
        <x:v>2026-09-04T07:40:12.000Z</x:v>
      </x:c>
      <x:c r="D248" s="26" t="d">
        <x:v>2026-10-04T07:40:12.000Z</x:v>
      </x:c>
      <x:c r="E248" s="26" t="d">
        <x:v>2026-10-04T07:40:12.000Z</x:v>
      </x:c>
      <x:c r="F248" s="26" t="str">
        <x:v>no</x:v>
      </x:c>
      <x:c r="G248" s="26" t="str">
        <x:v>excluded</x:v>
      </x:c>
      <x:c r="H248" s="26" t="str"/>
      <x:c r="I248" s="26" t="str"/>
      <x:c r="J248" s="26" t="str"/>
      <x:c r="K248" s="26" t="str"/>
      <x:c r="L248" s="26" t="str">
        <x:v>Medium</x:v>
      </x:c>
      <x:c r="M248" s="26" t="str">
        <x:v>B 与 D2 在纳入结论、类别及起点字段上无触发分歧，按一致意见形成唯一标签。</x:v>
      </x:c>
    </x:row>
    <x:row r="249">
      <x:c r="A249" s="26" t="str">
        <x:v>a13cd83836edd63ae01bc4ab5eb0692777f20a91da309035b1fae3046bfe2fb1</x:v>
      </x:c>
      <x:c r="B249" s="26" t="str">
        <x:v>04_D14规则未命中_102</x:v>
      </x:c>
      <x:c r="C249" s="26" t="d">
        <x:v>2026-09-03T12:31:21.000Z</x:v>
      </x:c>
      <x:c r="D249" s="26" t="d">
        <x:v>2026-10-03T12:31:21.000Z</x:v>
      </x:c>
      <x:c r="E249" s="26" t="d">
        <x:v>2026-10-03T12:31:21.000Z</x:v>
      </x:c>
      <x:c r="F249" s="26" t="str">
        <x:v>uncertain</x:v>
      </x:c>
      <x:c r="G249" s="26" t="str">
        <x:v>uncertain_exclude</x:v>
      </x:c>
      <x:c r="H249" s="26" t="str"/>
      <x:c r="I249" s="26" t="str"/>
      <x:c r="J249" s="26" t="str"/>
      <x:c r="K249" s="26" t="str"/>
      <x:c r="L249" s="26" t="str">
        <x:v>Medium</x:v>
      </x:c>
      <x:c r="M249" s="26" t="str">
        <x:v>B 与 D2 在纳入结论、类别及起点字段上无触发分歧，按一致意见形成唯一标签。</x:v>
      </x:c>
    </x:row>
    <x:row r="250">
      <x:c r="A250" s="26" t="str">
        <x:v>a178402cd48c5e6f5402d32a0e2340b670c4dc528e6c97902d9cf2cfec0e2c10</x:v>
      </x:c>
      <x:c r="B250" s="26" t="str">
        <x:v>04_D14规则未命中_102</x:v>
      </x:c>
      <x:c r="C250" s="26" t="d">
        <x:v>2026-09-03T21:27:15.000Z</x:v>
      </x:c>
      <x:c r="D250" s="26" t="d">
        <x:v>2026-10-03T21:27:15.000Z</x:v>
      </x:c>
      <x:c r="E250" s="26" t="d">
        <x:v>2026-10-03T21:27:15.000Z</x:v>
      </x:c>
      <x:c r="F250" s="26" t="str">
        <x:v>yes</x:v>
      </x:c>
      <x:c r="G250" s="26" t="str">
        <x:v>positive_onset</x:v>
      </x:c>
      <x:c r="H250" s="26" t="str">
        <x:v>vandalism</x:v>
      </x:c>
      <x:c r="I250" s="26" t="str">
        <x:v>1374519135</x:v>
      </x:c>
      <x:c r="J250" s="26" t="d">
        <x:v>2026-09-12T15:39:22.000Z</x:v>
      </x:c>
      <x:c r="K250" s="26" t="str">
        <x:v>yes</x:v>
      </x:c>
      <x:c r="L250" s="26" t="str">
        <x:v>Medium</x:v>
      </x:c>
      <x:c r="M250" s="26" t="str">
        <x:v>已核对 revision 1374519135 的公开差异页和该账户事件时间线。The first visible event removes a single letter and is followed within minutes by ten deliberate remove-and-restore toggles on two television-series pages; later edits continue contentious changes after reverts. 差异页新增内容摘要：Throughout its run, ''[[The [+Vampir+] Diaries]]'' was generally well received by critics, who praised its acting, character development, emotional depth, and thematic elements. The concepts and characters developed in t。</x:v>
      </x:c>
    </x:row>
    <x:row r="251">
      <x:c r="A251" s="26" t="str">
        <x:v>a33f7ce8284c11e358f7d0742f9706e83fc569fc5696e08b5f5b6d554fba8ed2</x:v>
      </x:c>
      <x:c r="B251" s="26" t="str">
        <x:v>04_D14规则未命中_102</x:v>
      </x:c>
      <x:c r="C251" s="26" t="d">
        <x:v>2026-09-03T18:55:24.000Z</x:v>
      </x:c>
      <x:c r="D251" s="26" t="d">
        <x:v>2026-10-03T18:55:24.000Z</x:v>
      </x:c>
      <x:c r="E251" s="26" t="d">
        <x:v>2026-10-03T18:55:24.000Z</x:v>
      </x:c>
      <x:c r="F251" s="26" t="str">
        <x:v>uncertain</x:v>
      </x:c>
      <x:c r="G251" s="26" t="str">
        <x:v>uncertain_exclude</x:v>
      </x:c>
      <x:c r="H251" s="26" t="str"/>
      <x:c r="I251" s="26" t="str"/>
      <x:c r="J251" s="26" t="str"/>
      <x:c r="K251" s="26" t="str"/>
      <x:c r="L251" s="26" t="str">
        <x:v>Medium</x:v>
      </x:c>
      <x:c r="M251" s="26" t="str">
        <x:v>B 与 D2 在纳入结论、类别及起点字段上无触发分歧，按一致意见形成唯一标签。</x:v>
      </x:c>
    </x:row>
    <x:row r="252">
      <x:c r="A252" s="26" t="str">
        <x:v>a4c09a7824c80a8e23ee3ec4a1726fac1f40acc2e7dd402252050a3d655982be</x:v>
      </x:c>
      <x:c r="B252" s="26" t="str">
        <x:v>05_D14其余双审_119</x:v>
      </x:c>
      <x:c r="C252" s="26" t="d">
        <x:v>2026-09-04T23:19:07.000Z</x:v>
      </x:c>
      <x:c r="D252" s="26" t="d">
        <x:v>2026-10-04T23:19:07.000Z</x:v>
      </x:c>
      <x:c r="E252" s="26" t="d">
        <x:v>2026-10-04T23:19:07.000Z</x:v>
      </x:c>
      <x:c r="F252" s="26" t="str">
        <x:v>uncertain</x:v>
      </x:c>
      <x:c r="G252" s="26" t="str">
        <x:v>uncertain_exclude</x:v>
      </x:c>
      <x:c r="H252" s="26" t="str"/>
      <x:c r="I252" s="26" t="str"/>
      <x:c r="J252" s="26" t="str"/>
      <x:c r="K252" s="26" t="str"/>
      <x:c r="L252" s="26" t="str">
        <x:v>Medium</x:v>
      </x:c>
      <x:c r="M252" s="26" t="str">
        <x:v>B 与 D2 在纳入结论、类别及起点字段上无触发分歧，按一致意见形成唯一标签。</x:v>
      </x:c>
    </x:row>
    <x:row r="253">
      <x:c r="A253" s="26" t="str">
        <x:v>a5e4e7556f99c7a5c99380c2a1f80d34441082f36332f1d64db72c0938d5fd4f</x:v>
      </x:c>
      <x:c r="B253" s="26" t="str">
        <x:v>05_D14其余双审_119</x:v>
      </x:c>
      <x:c r="C253" s="26" t="d">
        <x:v>2026-09-05T06:31:34.000Z</x:v>
      </x:c>
      <x:c r="D253" s="26" t="d">
        <x:v>2026-10-05T06:31:34.000Z</x:v>
      </x:c>
      <x:c r="E253" s="26" t="d">
        <x:v>2026-10-05T06:31:34.000Z</x:v>
      </x:c>
      <x:c r="F253" s="26" t="str">
        <x:v>uncertain</x:v>
      </x:c>
      <x:c r="G253" s="26" t="str">
        <x:v>uncertain_exclude</x:v>
      </x:c>
      <x:c r="H253" s="26" t="str"/>
      <x:c r="I253" s="26" t="str"/>
      <x:c r="J253" s="26" t="str"/>
      <x:c r="K253" s="26" t="str"/>
      <x:c r="L253" s="26" t="str">
        <x:v>Medium</x:v>
      </x:c>
      <x:c r="M253" s="26" t="str">
        <x:v>B 与 D2 在纳入结论、类别及起点字段上无触发分歧，按一致意见形成唯一标签。</x:v>
      </x:c>
    </x:row>
    <x:row r="254">
      <x:c r="A254" s="26" t="str">
        <x:v>a5fd0ee58a704a40076b0f4501e748b4b02f98de01e486c454bfe8bee8e31581</x:v>
      </x:c>
      <x:c r="B254" s="26" t="str">
        <x:v>07_D14无公开证据_137</x:v>
      </x:c>
      <x:c r="C254" s="26" t="d">
        <x:v>2026-09-02T22:01:22.000Z</x:v>
      </x:c>
      <x:c r="D254" s="26" t="d">
        <x:v>2026-10-02T22:01:22.000Z</x:v>
      </x:c>
      <x:c r="E254" s="26" t="d">
        <x:v>2026-10-02T22:01:22.000Z</x:v>
      </x:c>
      <x:c r="F254" s="26" t="str">
        <x:v>no</x:v>
      </x:c>
      <x:c r="G254" s="26" t="str">
        <x:v>excluded</x:v>
      </x:c>
      <x:c r="H254" s="26" t="str"/>
      <x:c r="I254" s="26" t="str"/>
      <x:c r="J254" s="26" t="str"/>
      <x:c r="K254" s="26" t="str"/>
      <x:c r="L254" s="26" t="str">
        <x:v>Medium</x:v>
      </x:c>
      <x:c r="M254" s="26" t="str">
        <x:v>B 与 D2 在纳入结论、类别及起点字段上无触发分歧，按一致意见形成唯一标签。</x:v>
      </x:c>
    </x:row>
    <x:row r="255">
      <x:c r="A255" s="26" t="str">
        <x:v>a698d86844ee77814bcc2c06ecb67d93589b1c986bedc41ce8746c20f9ad1e2a</x:v>
      </x:c>
      <x:c r="B255" s="26" t="str">
        <x:v>03_D14优先候选_18</x:v>
      </x:c>
      <x:c r="C255" s="26" t="d">
        <x:v>2026-09-03T10:49:11.000Z</x:v>
      </x:c>
      <x:c r="D255" s="26" t="d">
        <x:v>2026-10-03T10:49:11.000Z</x:v>
      </x:c>
      <x:c r="E255" s="26" t="d">
        <x:v>2026-10-03T10:49:11.000Z</x:v>
      </x:c>
      <x:c r="F255" s="26" t="str">
        <x:v>uncertain</x:v>
      </x:c>
      <x:c r="G255" s="26" t="str">
        <x:v>uncertain_exclude</x:v>
      </x:c>
      <x:c r="H255" s="26" t="str"/>
      <x:c r="I255" s="26" t="str"/>
      <x:c r="J255" s="26" t="str"/>
      <x:c r="K255" s="26" t="str"/>
      <x:c r="L255" s="26" t="str">
        <x:v>Low</x:v>
      </x:c>
      <x:c r="M255" s="26" t="str">
        <x:v>已核对 revision 1377540197 的公开差异页和该账户事件时间线。Revision 1377540197 posted a vandalism warning accusing another editor of unconstructive behavior and claimed a revert. The linked revision instead shows a substantive wording and citation edit, and no corresponding revert by this account is visible. 差异页新增内容摘要：== Vandalism warning ==; Hi [[User_talk:FOARP|@FOARP]], I want to let you know I've reverted one or more of your [https://en.wikipedia.org/w/index.php?title=User_talk%3AFOARP&amp;diff=1375520702&amp;oldid=1375370989&amp;variant=en|r。 可见行为是向他人发送不当破坏警告，但缺少对应争议编辑和持续行为证据；保留为待人工终审的边界样本，不进入训练/测试。</x:v>
      </x:c>
    </x:row>
    <x:row r="256">
      <x:c r="A256" s="26" t="str">
        <x:v>a7c96262c21db9a06fd49e307d694fd95f624569f9b35bb3ffacd880440f9787</x:v>
      </x:c>
      <x:c r="B256" s="26" t="str">
        <x:v>07_D14无公开证据_137</x:v>
      </x:c>
      <x:c r="C256" s="26" t="d">
        <x:v>2026-09-03T17:46:23.000Z</x:v>
      </x:c>
      <x:c r="D256" s="26" t="d">
        <x:v>2026-10-03T17:46:23.000Z</x:v>
      </x:c>
      <x:c r="E256" s="26" t="d">
        <x:v>2026-10-03T17:46:23.000Z</x:v>
      </x:c>
      <x:c r="F256" s="26" t="str">
        <x:v>no</x:v>
      </x:c>
      <x:c r="G256" s="26" t="str">
        <x:v>excluded</x:v>
      </x:c>
      <x:c r="H256" s="26" t="str"/>
      <x:c r="I256" s="26" t="str"/>
      <x:c r="J256" s="26" t="str"/>
      <x:c r="K256" s="26" t="str"/>
      <x:c r="L256" s="26" t="str">
        <x:v>Medium</x:v>
      </x:c>
      <x:c r="M256" s="26" t="str">
        <x:v>B 与 D2 在纳入结论、类别及起点字段上无触发分歧，按一致意见形成唯一标签。</x:v>
      </x:c>
    </x:row>
    <x:row r="257">
      <x:c r="A257" s="26" t="str">
        <x:v>aa7a6956396a6ca15a488843ccd907a793d0bec0a540fc4a97385098340eca3f</x:v>
      </x:c>
      <x:c r="B257" s="26" t="str">
        <x:v>05_D14其余双审_119</x:v>
      </x:c>
      <x:c r="C257" s="26" t="d">
        <x:v>2026-09-05T10:12:02.000Z</x:v>
      </x:c>
      <x:c r="D257" s="26" t="d">
        <x:v>2026-10-05T10:12:02.000Z</x:v>
      </x:c>
      <x:c r="E257" s="26" t="d">
        <x:v>2026-10-05T10:12:02.000Z</x:v>
      </x:c>
      <x:c r="F257" s="26" t="str">
        <x:v>uncertain</x:v>
      </x:c>
      <x:c r="G257" s="26" t="str">
        <x:v>uncertain_exclude</x:v>
      </x:c>
      <x:c r="H257" s="26" t="str"/>
      <x:c r="I257" s="26" t="str"/>
      <x:c r="J257" s="26" t="str"/>
      <x:c r="K257" s="26" t="str"/>
      <x:c r="L257" s="26" t="str">
        <x:v>Medium</x:v>
      </x:c>
      <x:c r="M257" s="26" t="str">
        <x:v>B 与 D2 在纳入结论、类别及起点字段上无触发分歧，按一致意见形成唯一标签。</x:v>
      </x:c>
    </x:row>
    <x:row r="258">
      <x:c r="A258" s="26" t="str">
        <x:v>aadb4d572f333042f1675c7af6c02db1ee454b26d49d3ae83f857defe954697e</x:v>
      </x:c>
      <x:c r="B258" s="26" t="str">
        <x:v>05_D14其余双审_119</x:v>
      </x:c>
      <x:c r="C258" s="26" t="d">
        <x:v>2026-09-04T23:34:45.000Z</x:v>
      </x:c>
      <x:c r="D258" s="26" t="d">
        <x:v>2026-10-04T23:34:45.000Z</x:v>
      </x:c>
      <x:c r="E258" s="26" t="d">
        <x:v>2026-10-04T23:34:45.000Z</x:v>
      </x:c>
      <x:c r="F258" s="26" t="str">
        <x:v>uncertain</x:v>
      </x:c>
      <x:c r="G258" s="26" t="str">
        <x:v>uncertain_exclude</x:v>
      </x:c>
      <x:c r="H258" s="26" t="str"/>
      <x:c r="I258" s="26" t="str"/>
      <x:c r="J258" s="26" t="str"/>
      <x:c r="K258" s="26" t="str"/>
      <x:c r="L258" s="26" t="str">
        <x:v>Medium</x:v>
      </x:c>
      <x:c r="M258" s="26" t="str">
        <x:v>B 与 D2 在纳入结论、类别及起点字段上无触发分歧，按一致意见形成唯一标签。</x:v>
      </x:c>
    </x:row>
    <x:row r="259">
      <x:c r="A259" s="26" t="str">
        <x:v>aae0fc4c3709d31cda5fc76ada1df2529c330d228bc1bed3525c106840ae77da</x:v>
      </x:c>
      <x:c r="B259" s="26" t="str">
        <x:v>05_D14其余双审_119</x:v>
      </x:c>
      <x:c r="C259" s="26" t="d">
        <x:v>2026-09-04T22:54:22.000Z</x:v>
      </x:c>
      <x:c r="D259" s="26" t="d">
        <x:v>2026-10-04T22:54:22.000Z</x:v>
      </x:c>
      <x:c r="E259" s="26" t="d">
        <x:v>2026-10-04T22:54:22.000Z</x:v>
      </x:c>
      <x:c r="F259" s="26" t="str">
        <x:v>uncertain</x:v>
      </x:c>
      <x:c r="G259" s="26" t="str">
        <x:v>uncertain_exclude</x:v>
      </x:c>
      <x:c r="H259" s="26" t="str"/>
      <x:c r="I259" s="26" t="str"/>
      <x:c r="J259" s="26" t="str"/>
      <x:c r="K259" s="26" t="str"/>
      <x:c r="L259" s="26" t="str">
        <x:v>Medium</x:v>
      </x:c>
      <x:c r="M259" s="26" t="str">
        <x:v>B 与 D2 在纳入结论、类别及起点字段上无触发分歧，按一致意见形成唯一标签。</x:v>
      </x:c>
    </x:row>
    <x:row r="260">
      <x:c r="A260" s="26" t="str">
        <x:v>ab45fdcdceb57db5092536f97700fc6168f36ea683bf148347bc9294d4ec0962</x:v>
      </x:c>
      <x:c r="B260" s="26" t="str">
        <x:v>05_D14其余双审_119</x:v>
      </x:c>
      <x:c r="C260" s="26" t="d">
        <x:v>2026-09-04T19:24:34.000Z</x:v>
      </x:c>
      <x:c r="D260" s="26" t="d">
        <x:v>2026-10-04T19:24:34.000Z</x:v>
      </x:c>
      <x:c r="E260" s="26" t="d">
        <x:v>2026-10-04T19:24:34.000Z</x:v>
      </x:c>
      <x:c r="F260" s="26" t="str">
        <x:v>yes</x:v>
      </x:c>
      <x:c r="G260" s="26" t="str">
        <x:v>positive_onset</x:v>
      </x:c>
      <x:c r="H260" s="26" t="str">
        <x:v>vandalism</x:v>
      </x:c>
      <x:c r="I260" s="26" t="str">
        <x:v>1378491157</x:v>
      </x:c>
      <x:c r="J260" s="26" t="d">
        <x:v>2026-10-04T19:21:14.000Z</x:v>
      </x:c>
      <x:c r="K260" s="26" t="str">
        <x:v>yes</x:v>
      </x:c>
      <x:c r="L260" s="26" t="str">
        <x:v>Medium</x:v>
      </x:c>
      <x:c r="M260" s="26" t="str">
        <x:v>已核对 revision 1378491157 的公开差异页和该账户事件时间线。在星期条目中插入异常 span/iumb-message 标记，造成无意义页面改动。 差异页新增内容摘要：[+&lt;span class="iumb-message" style="color:orange"&gt;+]{{Short description|Day of the week}}。</x:v>
      </x:c>
    </x:row>
    <x:row r="261">
      <x:c r="A261" s="26" t="str">
        <x:v>ac4dabae95e3eb961133c412c2c2cdf889a5a64254d74e97db6e0e38d9891e7e</x:v>
      </x:c>
      <x:c r="B261" s="26" t="str">
        <x:v>05_D14其余双审_119</x:v>
      </x:c>
      <x:c r="C261" s="26" t="d">
        <x:v>2026-09-04T12:12:44.000Z</x:v>
      </x:c>
      <x:c r="D261" s="26" t="d">
        <x:v>2026-10-04T12:12:44.000Z</x:v>
      </x:c>
      <x:c r="E261" s="26" t="d">
        <x:v>2026-10-04T12:12:44.000Z</x:v>
      </x:c>
      <x:c r="F261" s="26" t="str">
        <x:v>yes</x:v>
      </x:c>
      <x:c r="G261" s="26" t="str">
        <x:v>positive_onset</x:v>
      </x:c>
      <x:c r="H261" s="26" t="str">
        <x:v>harassment_or_abuse</x:v>
      </x:c>
      <x:c r="I261" s="26" t="str">
        <x:v>1378423488</x:v>
      </x:c>
      <x:c r="J261" s="26" t="d">
        <x:v>2026-10-04T11:39:02.000Z</x:v>
      </x:c>
      <x:c r="K261" s="26" t="str">
        <x:v>yes</x:v>
      </x:c>
      <x:c r="L261" s="26" t="str">
        <x:v>High</x:v>
      </x:c>
      <x:c r="M261" s="26" t="str">
        <x:v>已核对 revision 1378423488 的公开差异页和该账户事件时间线。在 Muhammad 讨论页发布针对宗教人物的攻击性长篇言论。 差异页新增内容摘要：== The Truth about Muhammad ==; Muhammad is fake prophet and he taught false teaching and Islam foundation core is Lucifer or Satan, he is not a final prophet. GOD has never sent His angel to talk to Muhammad at all. Isl。</x:v>
      </x:c>
    </x:row>
    <x:row r="262">
      <x:c r="A262" s="26" t="str">
        <x:v>ac521f8db4b627ef28bbc2cf7f0654bf6c7791acbc26eee21a258590fd64d103</x:v>
      </x:c>
      <x:c r="B262" s="26" t="str">
        <x:v>04_D14规则未命中_102</x:v>
      </x:c>
      <x:c r="C262" s="26" t="d">
        <x:v>2026-09-04T03:23:37.000Z</x:v>
      </x:c>
      <x:c r="D262" s="26" t="d">
        <x:v>2026-10-04T03:23:37.000Z</x:v>
      </x:c>
      <x:c r="E262" s="26" t="d">
        <x:v>2026-10-04T03:23:37.000Z</x:v>
      </x:c>
      <x:c r="F262" s="26" t="str">
        <x:v>yes</x:v>
      </x:c>
      <x:c r="G262" s="26" t="str">
        <x:v>positive_onset</x:v>
      </x:c>
      <x:c r="H262" s="26" t="str">
        <x:v>other_policy_violation</x:v>
      </x:c>
      <x:c r="I262" s="26" t="str">
        <x:v>1378359420</x:v>
      </x:c>
      <x:c r="J262" s="26" t="d">
        <x:v>2026-10-04T03:22:23.000Z</x:v>
      </x:c>
      <x:c r="K262" s="26" t="str">
        <x:v>yes</x:v>
      </x:c>
      <x:c r="L262" s="26" t="str">
        <x:v>Medium</x:v>
      </x:c>
      <x:c r="M262" s="26" t="str">
        <x:v>已核对 revision 1378359420 的公开差异页和该账户事件时间线。The account creates and manipulates block-warning templates in the wrong namespace, then posts a block notice on its own talk page. 差异页新增内容摘要：{{Error|You are using this template in the wrong namespace. Use this template on a user talk page instead.}}[[Category:Pages with templates in the wrong namespace]]&lt;!-- Template:uw-voablock --&gt;。</x:v>
      </x:c>
    </x:row>
    <x:row r="263">
      <x:c r="A263" s="26" t="str">
        <x:v>acecd037d0c73f64ff5de320c76f3c5a4faa67d5a70216b50846e9d33c74dc7f</x:v>
      </x:c>
      <x:c r="B263" s="26" t="str">
        <x:v>04_D14规则未命中_102</x:v>
      </x:c>
      <x:c r="C263" s="26" t="d">
        <x:v>2026-09-02T22:44:19.000Z</x:v>
      </x:c>
      <x:c r="D263" s="26" t="d">
        <x:v>2026-10-02T22:44:19.000Z</x:v>
      </x:c>
      <x:c r="E263" s="26" t="d">
        <x:v>2026-10-02T22:44:19.000Z</x:v>
      </x:c>
      <x:c r="F263" s="26" t="str">
        <x:v>yes</x:v>
      </x:c>
      <x:c r="G263" s="26" t="str">
        <x:v>positive_onset</x:v>
      </x:c>
      <x:c r="H263" s="26" t="str">
        <x:v>vandalism</x:v>
      </x:c>
      <x:c r="I263" s="26" t="str">
        <x:v>1378090355</x:v>
      </x:c>
      <x:c r="J263" s="26" t="d">
        <x:v>2026-10-02T22:42:51.000Z</x:v>
      </x:c>
      <x:c r="K263" s="26" t="str">
        <x:v>yes</x:v>
      </x:c>
      <x:c r="L263" s="26" t="str">
        <x:v>High</x:v>
      </x:c>
      <x:c r="M263" s="26" t="str">
        <x:v>已核对 revision 1378090355 的公开差异页和该账户事件时间线。The first edit blanks the missing-child article; the next two repeat the blanking after reverts and one reverts an anti-vandal bot.</x:v>
      </x:c>
    </x:row>
    <x:row r="264">
      <x:c r="A264" s="26" t="str">
        <x:v>af3e3f8f32b947060050861746f830eb8d85a22fe4e08d434bf99a9c1e3b73e5</x:v>
      </x:c>
      <x:c r="B264" s="26" t="str">
        <x:v>05_D14其余双审_119</x:v>
      </x:c>
      <x:c r="C264" s="26" t="d">
        <x:v>2026-09-04T06:49:55.000Z</x:v>
      </x:c>
      <x:c r="D264" s="26" t="d">
        <x:v>2026-10-04T06:49:55.000Z</x:v>
      </x:c>
      <x:c r="E264" s="26" t="d">
        <x:v>2026-10-04T06:49:55.000Z</x:v>
      </x:c>
      <x:c r="F264" s="26" t="str">
        <x:v>uncertain</x:v>
      </x:c>
      <x:c r="G264" s="26" t="str">
        <x:v>uncertain_exclude</x:v>
      </x:c>
      <x:c r="H264" s="26" t="str"/>
      <x:c r="I264" s="26" t="str"/>
      <x:c r="J264" s="26" t="str"/>
      <x:c r="K264" s="26" t="str"/>
      <x:c r="L264" s="26" t="str">
        <x:v>Medium</x:v>
      </x:c>
      <x:c r="M264" s="26" t="str">
        <x:v>B 与 D2 在纳入结论、类别及起点字段上无触发分歧，按一致意见形成唯一标签。</x:v>
      </x:c>
    </x:row>
    <x:row r="265">
      <x:c r="A265" s="26" t="str">
        <x:v>b0012c160f1f73c4d04a443da1cab62fc89fa52b3f777495defc52c30ace00fd</x:v>
      </x:c>
      <x:c r="B265" s="26" t="str">
        <x:v>07_D14无公开证据_137</x:v>
      </x:c>
      <x:c r="C265" s="26" t="d">
        <x:v>2026-09-03T20:48:35.000Z</x:v>
      </x:c>
      <x:c r="D265" s="26" t="d">
        <x:v>2026-10-03T20:48:35.000Z</x:v>
      </x:c>
      <x:c r="E265" s="26" t="d">
        <x:v>2026-10-03T20:48:35.000Z</x:v>
      </x:c>
      <x:c r="F265" s="26" t="str">
        <x:v>no</x:v>
      </x:c>
      <x:c r="G265" s="26" t="str">
        <x:v>excluded</x:v>
      </x:c>
      <x:c r="H265" s="26" t="str"/>
      <x:c r="I265" s="26" t="str"/>
      <x:c r="J265" s="26" t="str"/>
      <x:c r="K265" s="26" t="str"/>
      <x:c r="L265" s="26" t="str">
        <x:v>Medium</x:v>
      </x:c>
      <x:c r="M265" s="26" t="str">
        <x:v>B 与 D2 在纳入结论、类别及起点字段上无触发分歧，按一致意见形成唯一标签。</x:v>
      </x:c>
    </x:row>
    <x:row r="266">
      <x:c r="A266" s="26" t="str">
        <x:v>b0ba1008be98654ff9f53a4e11c79121b1af9259297fd672b6605e4c1f7bf4c6</x:v>
      </x:c>
      <x:c r="B266" s="26" t="str">
        <x:v>07_D14无公开证据_137</x:v>
      </x:c>
      <x:c r="C266" s="26" t="d">
        <x:v>2026-09-04T04:46:48.000Z</x:v>
      </x:c>
      <x:c r="D266" s="26" t="d">
        <x:v>2026-10-04T04:46:48.000Z</x:v>
      </x:c>
      <x:c r="E266" s="26" t="d">
        <x:v>2026-10-04T04:46:48.000Z</x:v>
      </x:c>
      <x:c r="F266" s="26" t="str">
        <x:v>no</x:v>
      </x:c>
      <x:c r="G266" s="26" t="str">
        <x:v>excluded</x:v>
      </x:c>
      <x:c r="H266" s="26" t="str"/>
      <x:c r="I266" s="26" t="str"/>
      <x:c r="J266" s="26" t="str"/>
      <x:c r="K266" s="26" t="str"/>
      <x:c r="L266" s="26" t="str">
        <x:v>Medium</x:v>
      </x:c>
      <x:c r="M266" s="26" t="str">
        <x:v>B 与 D2 在纳入结论、类别及起点字段上无触发分歧，按一致意见形成唯一标签。</x:v>
      </x:c>
    </x:row>
    <x:row r="267">
      <x:c r="A267" s="26" t="str">
        <x:v>b15298bf1ab8c9a598a095a99ab6cfb94626a7885ac9dac199218ab909df47c1</x:v>
      </x:c>
      <x:c r="B267" s="26" t="str">
        <x:v>04_D14规则未命中_102</x:v>
      </x:c>
      <x:c r="C267" s="26" t="d">
        <x:v>2026-09-03T01:53:36.000Z</x:v>
      </x:c>
      <x:c r="D267" s="26" t="d">
        <x:v>2026-10-03T01:53:36.000Z</x:v>
      </x:c>
      <x:c r="E267" s="26" t="d">
        <x:v>2026-10-03T01:53:36.000Z</x:v>
      </x:c>
      <x:c r="F267" s="26" t="str">
        <x:v>yes</x:v>
      </x:c>
      <x:c r="G267" s="26" t="str">
        <x:v>positive_onset</x:v>
      </x:c>
      <x:c r="H267" s="26" t="str">
        <x:v>vandalism</x:v>
      </x:c>
      <x:c r="I267" s="26" t="str">
        <x:v>1378101037</x:v>
      </x:c>
      <x:c r="J267" s="26" t="d">
        <x:v>2026-10-02T23:54:22.000Z</x:v>
      </x:c>
      <x:c r="K267" s="26" t="str">
        <x:v>yes</x:v>
      </x:c>
      <x:c r="L267" s="26" t="str">
        <x:v>High</x:v>
      </x:c>
      <x:c r="M267" s="26" t="str">
        <x:v>已核对 revision 1378101037 的公开差异页和该账户事件时间线。The first edit replaces Roronoa Zoro's name with an unrelated personal name; the second replaces the lead with an unrelated personal description. 差异页新增内容摘要：| name = [+Wonten+] [+Tazoe Rashid+]; | image =。</x:v>
      </x:c>
    </x:row>
    <x:row r="268">
      <x:c r="A268" s="26" t="str">
        <x:v>b1e35b1c42ddc5632d5e656bdda54086b571e10c5bf634733e21675a24a5335e</x:v>
      </x:c>
      <x:c r="B268" s="26" t="str">
        <x:v>04_D14规则未命中_102</x:v>
      </x:c>
      <x:c r="C268" s="26" t="d">
        <x:v>2026-09-04T02:41:18.000Z</x:v>
      </x:c>
      <x:c r="D268" s="26" t="d">
        <x:v>2026-10-04T02:41:18.000Z</x:v>
      </x:c>
      <x:c r="E268" s="26" t="d">
        <x:v>2026-10-04T02:41:18.000Z</x:v>
      </x:c>
      <x:c r="F268" s="26" t="str">
        <x:v>yes</x:v>
      </x:c>
      <x:c r="G268" s="26" t="str">
        <x:v>positive_onset</x:v>
      </x:c>
      <x:c r="H268" s="26" t="str">
        <x:v>harassment_or_abuse</x:v>
      </x:c>
      <x:c r="I268" s="26" t="str">
        <x:v>1378349328</x:v>
      </x:c>
      <x:c r="J268" s="26" t="d">
        <x:v>2026-10-04T02:39:20.000Z</x:v>
      </x:c>
      <x:c r="K268" s="26" t="str">
        <x:v>yes</x:v>
      </x:c>
      <x:c r="L268" s="26" t="str">
        <x:v>High</x:v>
      </x:c>
      <x:c r="M268" s="26" t="str">
        <x:v>已核对 revision 1378349328 的公开差异页和该账户事件时间线。The first edit adds an obscene blanket accusation to the United States Congress article; the same sentence is restored twice after reverts. 差异页新增内容摘要：All Congressmen are sexual predators who f*ck ten year old girls.。 差异页显示的是针对群体的侮辱性指控，按骚扰/辱骂类别处理更准确。</x:v>
      </x:c>
    </x:row>
    <x:row r="269">
      <x:c r="A269" s="26" t="str">
        <x:v>b1eee17c4f6c60b15f63c164ed761ad855430e5033b075ad2f9ddf4377d6918a</x:v>
      </x:c>
      <x:c r="B269" s="26" t="str">
        <x:v>04_D14规则未命中_102</x:v>
      </x:c>
      <x:c r="C269" s="26" t="d">
        <x:v>2026-09-02T21:02:56.000Z</x:v>
      </x:c>
      <x:c r="D269" s="26" t="d">
        <x:v>2026-10-02T21:02:56.000Z</x:v>
      </x:c>
      <x:c r="E269" s="26" t="d">
        <x:v>2026-10-02T21:02:56.000Z</x:v>
      </x:c>
      <x:c r="F269" s="26" t="str">
        <x:v>uncertain</x:v>
      </x:c>
      <x:c r="G269" s="26" t="str">
        <x:v>uncertain_exclude</x:v>
      </x:c>
      <x:c r="H269" s="26" t="str"/>
      <x:c r="I269" s="26" t="str"/>
      <x:c r="J269" s="26" t="str"/>
      <x:c r="K269" s="26" t="str"/>
      <x:c r="L269" s="26" t="str">
        <x:v>Medium</x:v>
      </x:c>
      <x:c r="M269" s="26" t="str">
        <x:v>B 与 D2 在纳入结论、类别及起点字段上无触发分歧，按一致意见形成唯一标签。</x:v>
      </x:c>
    </x:row>
    <x:row r="270">
      <x:c r="A270" s="26" t="str">
        <x:v>b1f203d1611fb30031c03289f5ba8772559832b5165f7188028efb24adde269c</x:v>
      </x:c>
      <x:c r="B270" s="26" t="str">
        <x:v>04_D14规则未命中_102</x:v>
      </x:c>
      <x:c r="C270" s="26" t="d">
        <x:v>2026-09-03T00:54:19.000Z</x:v>
      </x:c>
      <x:c r="D270" s="26" t="d">
        <x:v>2026-10-03T00:54:19.000Z</x:v>
      </x:c>
      <x:c r="E270" s="26" t="d">
        <x:v>2026-10-03T00:54:19.000Z</x:v>
      </x:c>
      <x:c r="F270" s="26" t="str">
        <x:v>yes</x:v>
      </x:c>
      <x:c r="G270" s="26" t="str">
        <x:v>positive_onset</x:v>
      </x:c>
      <x:c r="H270" s="26" t="str">
        <x:v>harassment_or_abuse</x:v>
      </x:c>
      <x:c r="I270" s="26" t="str">
        <x:v>1378019943</x:v>
      </x:c>
      <x:c r="J270" s="26" t="d">
        <x:v>2026-10-02T13:41:08.000Z</x:v>
      </x:c>
      <x:c r="K270" s="26" t="str">
        <x:v>no</x:v>
      </x:c>
      <x:c r="L270" s="26" t="str">
        <x:v>High</x:v>
      </x:c>
      <x:c r="M270" s="26" t="str">
        <x:v>已核对 revision 1378019943 的公开差异页和该账户事件时间线。The second visible event posts direct personal insults on another editor's talk page, including 'touch grass' and hostile sexualized language. 差异页新增内容摘要：== It's season 23, ==; Also, dude go touch some grass. You talk and seem like a shut in virgin that makes one piece fans look bad. Wiki pages are not credible sources so how about you go look at a credible source. Like, 。</x:v>
      </x:c>
    </x:row>
    <x:row r="271">
      <x:c r="A271" s="26" t="str">
        <x:v>b26ebf10e3d1d7666a324105db8697bd08dce06441170d7c216942a5933011e0</x:v>
      </x:c>
      <x:c r="B271" s="26" t="str">
        <x:v>07_D14无公开证据_137</x:v>
      </x:c>
      <x:c r="C271" s="26" t="d">
        <x:v>2026-09-05T12:52:31.000Z</x:v>
      </x:c>
      <x:c r="D271" s="26" t="d">
        <x:v>2026-10-05T12:52:31.000Z</x:v>
      </x:c>
      <x:c r="E271" s="26" t="d">
        <x:v>2026-10-05T12:52:31.000Z</x:v>
      </x:c>
      <x:c r="F271" s="26" t="str">
        <x:v>no</x:v>
      </x:c>
      <x:c r="G271" s="26" t="str">
        <x:v>excluded</x:v>
      </x:c>
      <x:c r="H271" s="26" t="str"/>
      <x:c r="I271" s="26" t="str"/>
      <x:c r="J271" s="26" t="str"/>
      <x:c r="K271" s="26" t="str"/>
      <x:c r="L271" s="26" t="str">
        <x:v>Medium</x:v>
      </x:c>
      <x:c r="M271" s="26" t="str">
        <x:v>B 与 D2 在纳入结论、类别及起点字段上无触发分歧，按一致意见形成唯一标签。</x:v>
      </x:c>
    </x:row>
    <x:row r="272">
      <x:c r="A272" s="26" t="str">
        <x:v>b2d134a72ceaddf220cf7e4da131013b1a729c95bc680799a03effbe5d347859</x:v>
      </x:c>
      <x:c r="B272" s="26" t="str">
        <x:v>07_D14无公开证据_137</x:v>
      </x:c>
      <x:c r="C272" s="26" t="d">
        <x:v>2026-09-03T05:40:40.000Z</x:v>
      </x:c>
      <x:c r="D272" s="26" t="d">
        <x:v>2026-10-03T05:40:40.000Z</x:v>
      </x:c>
      <x:c r="E272" s="26" t="d">
        <x:v>2026-10-03T05:40:40.000Z</x:v>
      </x:c>
      <x:c r="F272" s="26" t="str">
        <x:v>no</x:v>
      </x:c>
      <x:c r="G272" s="26" t="str">
        <x:v>excluded</x:v>
      </x:c>
      <x:c r="H272" s="26" t="str"/>
      <x:c r="I272" s="26" t="str"/>
      <x:c r="J272" s="26" t="str"/>
      <x:c r="K272" s="26" t="str"/>
      <x:c r="L272" s="26" t="str">
        <x:v>Medium</x:v>
      </x:c>
      <x:c r="M272" s="26" t="str">
        <x:v>B 与 D2 在纳入结论、类别及起点字段上无触发分歧，按一致意见形成唯一标签。</x:v>
      </x:c>
    </x:row>
    <x:row r="273">
      <x:c r="A273" s="26" t="str">
        <x:v>b3282d2d0f7973c648fee55f2d238c71f35709719a654edb4fc30bdca59e2a16</x:v>
      </x:c>
      <x:c r="B273" s="26" t="str">
        <x:v>05_D14其余双审_119</x:v>
      </x:c>
      <x:c r="C273" s="26" t="d">
        <x:v>2026-09-04T19:30:36.000Z</x:v>
      </x:c>
      <x:c r="D273" s="26" t="d">
        <x:v>2026-10-04T19:30:36.000Z</x:v>
      </x:c>
      <x:c r="E273" s="26" t="d">
        <x:v>2026-10-04T19:30:36.000Z</x:v>
      </x:c>
      <x:c r="F273" s="26" t="str">
        <x:v>uncertain</x:v>
      </x:c>
      <x:c r="G273" s="26" t="str">
        <x:v>uncertain_exclude</x:v>
      </x:c>
      <x:c r="H273" s="26" t="str"/>
      <x:c r="I273" s="26" t="str"/>
      <x:c r="J273" s="26" t="str"/>
      <x:c r="K273" s="26" t="str"/>
      <x:c r="L273" s="26" t="str">
        <x:v>Medium</x:v>
      </x:c>
      <x:c r="M273" s="26" t="str">
        <x:v>B 与 D2 在纳入结论、类别及起点字段上无触发分歧，按一致意见形成唯一标签。</x:v>
      </x:c>
    </x:row>
    <x:row r="274">
      <x:c r="A274" s="26" t="str">
        <x:v>b4338428f1db6ac5275f4599f276ef3f82d71a6d1196e323798fbd16bdacbd47</x:v>
      </x:c>
      <x:c r="B274" s="26" t="str">
        <x:v>05_D14其余双审_119</x:v>
      </x:c>
      <x:c r="C274" s="26" t="d">
        <x:v>2026-09-04T16:29:34.000Z</x:v>
      </x:c>
      <x:c r="D274" s="26" t="d">
        <x:v>2026-10-04T16:29:34.000Z</x:v>
      </x:c>
      <x:c r="E274" s="26" t="d">
        <x:v>2026-10-04T16:29:34.000Z</x:v>
      </x:c>
      <x:c r="F274" s="26" t="str">
        <x:v>uncertain</x:v>
      </x:c>
      <x:c r="G274" s="26" t="str">
        <x:v>uncertain_exclude</x:v>
      </x:c>
      <x:c r="H274" s="26" t="str"/>
      <x:c r="I274" s="26" t="str"/>
      <x:c r="J274" s="26" t="str"/>
      <x:c r="K274" s="26" t="str"/>
      <x:c r="L274" s="26" t="str">
        <x:v>Medium</x:v>
      </x:c>
      <x:c r="M274" s="26" t="str">
        <x:v>B 与 D2 在纳入结论、类别及起点字段上无触发分歧，按一致意见形成唯一标签。</x:v>
      </x:c>
    </x:row>
    <x:row r="275">
      <x:c r="A275" s="26" t="str">
        <x:v>b56de21f1b2889182d09604f5ae9c72cd95e3dbf11dbf9a1047609303c0985fa</x:v>
      </x:c>
      <x:c r="B275" s="26" t="str">
        <x:v>04_D14规则未命中_102</x:v>
      </x:c>
      <x:c r="C275" s="26" t="d">
        <x:v>2026-09-03T14:53:42.000Z</x:v>
      </x:c>
      <x:c r="D275" s="26" t="d">
        <x:v>2026-10-03T14:53:42.000Z</x:v>
      </x:c>
      <x:c r="E275" s="26" t="d">
        <x:v>2026-10-03T14:53:42.000Z</x:v>
      </x:c>
      <x:c r="F275" s="26" t="str">
        <x:v>yes</x:v>
      </x:c>
      <x:c r="G275" s="26" t="str">
        <x:v>positive_onset</x:v>
      </x:c>
      <x:c r="H275" s="26" t="str">
        <x:v>vandalism</x:v>
      </x:c>
      <x:c r="I275" s="26" t="str">
        <x:v>1377017772</x:v>
      </x:c>
      <x:c r="J275" s="26" t="d">
        <x:v>2026-09-27T13:24:42.000Z</x:v>
      </x:c>
      <x:c r="K275" s="26" t="str">
        <x:v>yes</x:v>
      </x:c>
      <x:c r="L275" s="26" t="str">
        <x:v>High</x:v>
      </x:c>
      <x:c r="M275" s="26" t="str">
        <x:v>已核对 revision 1377017772 的公开差异页和该账户事件时间线。The first visible revision replaces 'Cebu' with 'The Backrooms' in an aviation article; later edits change dates, remove content, and add an unsupported voice-acting claim. 差异页新增内容摘要：'''Philippine Airlines Flight 434''' (sometimes referred to as '''PAL434''' or '''PR434''') was a scheduled flight on December 11, 1994, from [[Manila]] to [[Tokyo]] with a quick stopover in [+The+] [+Backrooms+] on a [[。</x:v>
      </x:c>
    </x:row>
    <x:row r="276">
      <x:c r="A276" s="26" t="str">
        <x:v>b5b57d20cc39d5fe936815d930bb78ce81002dd475416cdf1b5c0fb4f8793171</x:v>
      </x:c>
      <x:c r="B276" s="26" t="str">
        <x:v>05_D14其余双审_119</x:v>
      </x:c>
      <x:c r="C276" s="26" t="d">
        <x:v>2026-09-04T07:41:01.000Z</x:v>
      </x:c>
      <x:c r="D276" s="26" t="d">
        <x:v>2026-10-04T07:41:01.000Z</x:v>
      </x:c>
      <x:c r="E276" s="26" t="d">
        <x:v>2026-10-04T07:41:01.000Z</x:v>
      </x:c>
      <x:c r="F276" s="26" t="str">
        <x:v>yes</x:v>
      </x:c>
      <x:c r="G276" s="26" t="str">
        <x:v>positive_onset</x:v>
      </x:c>
      <x:c r="H276" s="26" t="str">
        <x:v>other_policy_violation</x:v>
      </x:c>
      <x:c r="I276" s="26" t="str">
        <x:v>1376731933</x:v>
      </x:c>
      <x:c r="J276" s="26" t="d">
        <x:v>2026-09-25T23:07:31.000Z</x:v>
      </x:c>
      <x:c r="K276" s="26" t="str">
        <x:v>yes</x:v>
      </x:c>
      <x:c r="L276" s="26" t="str">
        <x:v>Medium</x:v>
      </x:c>
      <x:c r="M276" s="26" t="str">
        <x:v>已核对 revision 1376731933 的公开差异页和该账户事件时间线。Public diff reviewed on Umyr Mohamed Muizzu. The block endpoint was treated only as later evidence and was not used as the onset time. 差异页新增内容摘要：{{Infobox table tennis player|name=Umyr Mohamed Muizzu|native_name=އުމައިރު މުހައްމަދު މުއިއްޒު|native_name_lang=dv|image=Umyr Mohamed Muizzu at the 2025 Maldives Sports Awards (cropped).jpg|caption=Muizzu at the 2025 Ma。</x:v>
      </x:c>
    </x:row>
    <x:row r="277">
      <x:c r="A277" s="26" t="str">
        <x:v>b606fedc58f67dec365a5b9642455ce40478d91b3f38fd903409c2f1ec33f8c6</x:v>
      </x:c>
      <x:c r="B277" s="26" t="str">
        <x:v>07_D14无公开证据_137</x:v>
      </x:c>
      <x:c r="C277" s="26" t="d">
        <x:v>2026-09-03T18:23:05.000Z</x:v>
      </x:c>
      <x:c r="D277" s="26" t="d">
        <x:v>2026-10-03T18:23:05.000Z</x:v>
      </x:c>
      <x:c r="E277" s="26" t="d">
        <x:v>2026-10-03T18:23:05.000Z</x:v>
      </x:c>
      <x:c r="F277" s="26" t="str">
        <x:v>no</x:v>
      </x:c>
      <x:c r="G277" s="26" t="str">
        <x:v>excluded</x:v>
      </x:c>
      <x:c r="H277" s="26" t="str"/>
      <x:c r="I277" s="26" t="str"/>
      <x:c r="J277" s="26" t="str"/>
      <x:c r="K277" s="26" t="str"/>
      <x:c r="L277" s="26" t="str">
        <x:v>Medium</x:v>
      </x:c>
      <x:c r="M277" s="26" t="str">
        <x:v>B 与 D2 在纳入结论、类别及起点字段上无触发分歧，按一致意见形成唯一标签。</x:v>
      </x:c>
    </x:row>
    <x:row r="278">
      <x:c r="A278" s="26" t="str">
        <x:v>b64c9c798807d5bcec5a4fabf295e6b9f81cc75829b24d3c69e64c950dec210e</x:v>
      </x:c>
      <x:c r="B278" s="26" t="str">
        <x:v>05_D14其余双审_119</x:v>
      </x:c>
      <x:c r="C278" s="26" t="d">
        <x:v>2026-09-04T20:07:09.000Z</x:v>
      </x:c>
      <x:c r="D278" s="26" t="d">
        <x:v>2026-10-04T20:07:09.000Z</x:v>
      </x:c>
      <x:c r="E278" s="26" t="d">
        <x:v>2026-10-04T20:07:09.000Z</x:v>
      </x:c>
      <x:c r="F278" s="26" t="str">
        <x:v>uncertain</x:v>
      </x:c>
      <x:c r="G278" s="26" t="str">
        <x:v>uncertain_exclude</x:v>
      </x:c>
      <x:c r="H278" s="26" t="str"/>
      <x:c r="I278" s="26" t="str"/>
      <x:c r="J278" s="26" t="str"/>
      <x:c r="K278" s="26" t="str"/>
      <x:c r="L278" s="26" t="str">
        <x:v>Medium</x:v>
      </x:c>
      <x:c r="M278" s="26" t="str">
        <x:v>B 与 D2 在纳入结论、类别及起点字段上无触发分歧，按一致意见形成唯一标签。</x:v>
      </x:c>
    </x:row>
    <x:row r="279">
      <x:c r="A279" s="26" t="str">
        <x:v>b8a7d8ec89da87225a763c626373c6c2a31d19af54156e0353e9c517dd695fb8</x:v>
      </x:c>
      <x:c r="B279" s="26" t="str">
        <x:v>07_D14无公开证据_137</x:v>
      </x:c>
      <x:c r="C279" s="26" t="d">
        <x:v>2026-09-04T11:52:30.000Z</x:v>
      </x:c>
      <x:c r="D279" s="26" t="d">
        <x:v>2026-10-04T11:52:30.000Z</x:v>
      </x:c>
      <x:c r="E279" s="26" t="d">
        <x:v>2026-10-04T11:52:30.000Z</x:v>
      </x:c>
      <x:c r="F279" s="26" t="str">
        <x:v>no</x:v>
      </x:c>
      <x:c r="G279" s="26" t="str">
        <x:v>excluded</x:v>
      </x:c>
      <x:c r="H279" s="26" t="str"/>
      <x:c r="I279" s="26" t="str"/>
      <x:c r="J279" s="26" t="str"/>
      <x:c r="K279" s="26" t="str"/>
      <x:c r="L279" s="26" t="str">
        <x:v>Medium</x:v>
      </x:c>
      <x:c r="M279" s="26" t="str">
        <x:v>B 与 D2 在纳入结论、类别及起点字段上无触发分歧，按一致意见形成唯一标签。</x:v>
      </x:c>
    </x:row>
    <x:row r="280">
      <x:c r="A280" s="26" t="str">
        <x:v>b8ea4f08df2f792262b879343e1b20285115e213506ec61de5979eccb5a32aa7</x:v>
      </x:c>
      <x:c r="B280" s="26" t="str">
        <x:v>05_D14其余双审_119</x:v>
      </x:c>
      <x:c r="C280" s="26" t="d">
        <x:v>2026-09-04T08:02:04.000Z</x:v>
      </x:c>
      <x:c r="D280" s="26" t="d">
        <x:v>2026-10-04T08:02:04.000Z</x:v>
      </x:c>
      <x:c r="E280" s="26" t="d">
        <x:v>2026-10-04T08:02:04.000Z</x:v>
      </x:c>
      <x:c r="F280" s="26" t="str">
        <x:v>uncertain</x:v>
      </x:c>
      <x:c r="G280" s="26" t="str">
        <x:v>uncertain_exclude</x:v>
      </x:c>
      <x:c r="H280" s="26" t="str"/>
      <x:c r="I280" s="26" t="str"/>
      <x:c r="J280" s="26" t="str"/>
      <x:c r="K280" s="26" t="str"/>
      <x:c r="L280" s="26" t="str">
        <x:v>Medium</x:v>
      </x:c>
      <x:c r="M280" s="26" t="str">
        <x:v>B 与 D2 在纳入结论、类别及起点字段上无触发分歧，按一致意见形成唯一标签。</x:v>
      </x:c>
    </x:row>
    <x:row r="281">
      <x:c r="A281" s="26" t="str">
        <x:v>ba0e47108d6a162ed455ca8a09517b4370658d017f184fceffd49b1430369abd</x:v>
      </x:c>
      <x:c r="B281" s="26" t="str">
        <x:v>07_D14无公开证据_137</x:v>
      </x:c>
      <x:c r="C281" s="26" t="d">
        <x:v>2026-09-04T12:35:51.000Z</x:v>
      </x:c>
      <x:c r="D281" s="26" t="d">
        <x:v>2026-10-04T12:35:51.000Z</x:v>
      </x:c>
      <x:c r="E281" s="26" t="d">
        <x:v>2026-10-04T12:35:51.000Z</x:v>
      </x:c>
      <x:c r="F281" s="26" t="str">
        <x:v>no</x:v>
      </x:c>
      <x:c r="G281" s="26" t="str">
        <x:v>excluded</x:v>
      </x:c>
      <x:c r="H281" s="26" t="str"/>
      <x:c r="I281" s="26" t="str"/>
      <x:c r="J281" s="26" t="str"/>
      <x:c r="K281" s="26" t="str"/>
      <x:c r="L281" s="26" t="str">
        <x:v>Medium</x:v>
      </x:c>
      <x:c r="M281" s="26" t="str">
        <x:v>B 与 D2 在纳入结论、类别及起点字段上无触发分歧，按一致意见形成唯一标签。</x:v>
      </x:c>
    </x:row>
    <x:row r="282">
      <x:c r="A282" s="26" t="str">
        <x:v>ba638e9fc3d3ac4e75a74b253ba0b5d19aa992b8cb465b29f3586307d78dca71</x:v>
      </x:c>
      <x:c r="B282" s="26" t="str">
        <x:v>03_D14优先候选_18</x:v>
      </x:c>
      <x:c r="C282" s="26" t="d">
        <x:v>2026-09-03T20:33:42.000Z</x:v>
      </x:c>
      <x:c r="D282" s="26" t="d">
        <x:v>2026-10-03T20:33:42.000Z</x:v>
      </x:c>
      <x:c r="E282" s="26" t="d">
        <x:v>2026-10-03T20:33:42.000Z</x:v>
      </x:c>
      <x:c r="F282" s="26" t="str">
        <x:v>yes</x:v>
      </x:c>
      <x:c r="G282" s="26" t="str">
        <x:v>positive_onset</x:v>
      </x:c>
      <x:c r="H282" s="26" t="str">
        <x:v>vandalism</x:v>
      </x:c>
      <x:c r="I282" s="26" t="str">
        <x:v>1378282949</x:v>
      </x:c>
      <x:c r="J282" s="26" t="d">
        <x:v>2026-10-03T20:29:52.000Z</x:v>
      </x:c>
      <x:c r="K282" s="26" t="str">
        <x:v>yes</x:v>
      </x:c>
      <x:c r="L282" s="26" t="str">
        <x:v>High</x:v>
      </x:c>
      <x:c r="M282" s="26" t="str">
        <x:v>B 与 D2 在纳入结论、类别及起点字段上无触发分歧，按一致意见形成唯一标签。</x:v>
      </x:c>
    </x:row>
    <x:row r="283">
      <x:c r="A283" s="26" t="str">
        <x:v>ba6c66c66cb46851b9d43301371db0577043894dde5463c53342ddf6f0184163</x:v>
      </x:c>
      <x:c r="B283" s="26" t="str">
        <x:v>07_D14无公开证据_137</x:v>
      </x:c>
      <x:c r="C283" s="26" t="d">
        <x:v>2026-09-02T20:41:15.000Z</x:v>
      </x:c>
      <x:c r="D283" s="26" t="d">
        <x:v>2026-10-02T20:41:15.000Z</x:v>
      </x:c>
      <x:c r="E283" s="26" t="d">
        <x:v>2026-10-02T20:41:15.000Z</x:v>
      </x:c>
      <x:c r="F283" s="26" t="str">
        <x:v>no</x:v>
      </x:c>
      <x:c r="G283" s="26" t="str">
        <x:v>excluded</x:v>
      </x:c>
      <x:c r="H283" s="26" t="str"/>
      <x:c r="I283" s="26" t="str"/>
      <x:c r="J283" s="26" t="str"/>
      <x:c r="K283" s="26" t="str"/>
      <x:c r="L283" s="26" t="str">
        <x:v>Medium</x:v>
      </x:c>
      <x:c r="M283" s="26" t="str">
        <x:v>B 与 D2 在纳入结论、类别及起点字段上无触发分歧，按一致意见形成唯一标签。</x:v>
      </x:c>
    </x:row>
    <x:row r="284">
      <x:c r="A284" s="26" t="str">
        <x:v>bb275d432f25c4d6ace62e4a2ee1d226728a5a3e453e4caaa87e2ae1441a604c</x:v>
      </x:c>
      <x:c r="B284" s="26" t="str">
        <x:v>07_D14无公开证据_137</x:v>
      </x:c>
      <x:c r="C284" s="26" t="d">
        <x:v>2026-09-04T20:45:01.000Z</x:v>
      </x:c>
      <x:c r="D284" s="26" t="d">
        <x:v>2026-10-04T20:45:01.000Z</x:v>
      </x:c>
      <x:c r="E284" s="26" t="d">
        <x:v>2026-10-04T20:45:01.000Z</x:v>
      </x:c>
      <x:c r="F284" s="26" t="str">
        <x:v>no</x:v>
      </x:c>
      <x:c r="G284" s="26" t="str">
        <x:v>excluded</x:v>
      </x:c>
      <x:c r="H284" s="26" t="str"/>
      <x:c r="I284" s="26" t="str"/>
      <x:c r="J284" s="26" t="str"/>
      <x:c r="K284" s="26" t="str"/>
      <x:c r="L284" s="26" t="str">
        <x:v>Medium</x:v>
      </x:c>
      <x:c r="M284" s="26" t="str">
        <x:v>B 与 D2 在纳入结论、类别及起点字段上无触发分歧，按一致意见形成唯一标签。</x:v>
      </x:c>
    </x:row>
    <x:row r="285">
      <x:c r="A285" s="26" t="str">
        <x:v>bb285c97d8055efd33c9c36b86f687c0f15cc44c1afd7047a963af084aee3753</x:v>
      </x:c>
      <x:c r="B285" s="26" t="str">
        <x:v>05_D14其余双审_119</x:v>
      </x:c>
      <x:c r="C285" s="26" t="d">
        <x:v>2026-09-05T12:57:02.000Z</x:v>
      </x:c>
      <x:c r="D285" s="26" t="d">
        <x:v>2026-10-05T12:57:02.000Z</x:v>
      </x:c>
      <x:c r="E285" s="26" t="d">
        <x:v>2026-10-05T12:57:02.000Z</x:v>
      </x:c>
      <x:c r="F285" s="26" t="str">
        <x:v>uncertain</x:v>
      </x:c>
      <x:c r="G285" s="26" t="str">
        <x:v>uncertain_exclude</x:v>
      </x:c>
      <x:c r="H285" s="26" t="str"/>
      <x:c r="I285" s="26" t="str"/>
      <x:c r="J285" s="26" t="str"/>
      <x:c r="K285" s="26" t="str"/>
      <x:c r="L285" s="26" t="str">
        <x:v>Medium</x:v>
      </x:c>
      <x:c r="M285" s="26" t="str">
        <x:v>B 与 D2 在纳入结论、类别及起点字段上无触发分歧，按一致意见形成唯一标签。</x:v>
      </x:c>
    </x:row>
    <x:row r="286">
      <x:c r="A286" s="26" t="str">
        <x:v>bc41312d90d0c1acbf54e869b50b0f48d9081562c7d6e859e69d604a5a66e4d6</x:v>
      </x:c>
      <x:c r="B286" s="26" t="str">
        <x:v>07_D14无公开证据_137</x:v>
      </x:c>
      <x:c r="C286" s="26" t="d">
        <x:v>2026-09-05T10:10:28.000Z</x:v>
      </x:c>
      <x:c r="D286" s="26" t="d">
        <x:v>2026-10-05T10:10:28.000Z</x:v>
      </x:c>
      <x:c r="E286" s="26" t="d">
        <x:v>2026-10-05T10:10:28.000Z</x:v>
      </x:c>
      <x:c r="F286" s="26" t="str">
        <x:v>no</x:v>
      </x:c>
      <x:c r="G286" s="26" t="str">
        <x:v>excluded</x:v>
      </x:c>
      <x:c r="H286" s="26" t="str"/>
      <x:c r="I286" s="26" t="str"/>
      <x:c r="J286" s="26" t="str"/>
      <x:c r="K286" s="26" t="str"/>
      <x:c r="L286" s="26" t="str">
        <x:v>Medium</x:v>
      </x:c>
      <x:c r="M286" s="26" t="str">
        <x:v>B 与 D2 在纳入结论、类别及起点字段上无触发分歧，按一致意见形成唯一标签。</x:v>
      </x:c>
    </x:row>
    <x:row r="287">
      <x:c r="A287" s="26" t="str">
        <x:v>bd9e6085bd16b75f7c40ace8bc7a39106e3e39008379997dcf070ee45f8bd933</x:v>
      </x:c>
      <x:c r="B287" s="26" t="str">
        <x:v>04_D14规则未命中_102</x:v>
      </x:c>
      <x:c r="C287" s="26" t="d">
        <x:v>2026-09-04T02:53:59.000Z</x:v>
      </x:c>
      <x:c r="D287" s="26" t="d">
        <x:v>2026-10-04T02:53:59.000Z</x:v>
      </x:c>
      <x:c r="E287" s="26" t="d">
        <x:v>2026-10-04T02:53:59.000Z</x:v>
      </x:c>
      <x:c r="F287" s="26" t="str">
        <x:v>uncertain</x:v>
      </x:c>
      <x:c r="G287" s="26" t="str">
        <x:v>uncertain_exclude</x:v>
      </x:c>
      <x:c r="H287" s="26" t="str"/>
      <x:c r="I287" s="26" t="str"/>
      <x:c r="J287" s="26" t="str"/>
      <x:c r="K287" s="26" t="str"/>
      <x:c r="L287" s="26" t="str">
        <x:v>Medium</x:v>
      </x:c>
      <x:c r="M287" s="26" t="str">
        <x:v>B 与 D2 在纳入结论、类别及起点字段上无触发分歧，按一致意见形成唯一标签。</x:v>
      </x:c>
    </x:row>
    <x:row r="288">
      <x:c r="A288" s="26" t="str">
        <x:v>bde28e3a557ee1017aecbc728ff388aedf22573ede4c2b3b5196fdac018a1a8c</x:v>
      </x:c>
      <x:c r="B288" s="26" t="str">
        <x:v>07_D14无公开证据_137</x:v>
      </x:c>
      <x:c r="C288" s="26" t="d">
        <x:v>2026-09-04T08:04:11.000Z</x:v>
      </x:c>
      <x:c r="D288" s="26" t="d">
        <x:v>2026-10-04T08:04:11.000Z</x:v>
      </x:c>
      <x:c r="E288" s="26" t="d">
        <x:v>2026-10-04T08:04:11.000Z</x:v>
      </x:c>
      <x:c r="F288" s="26" t="str">
        <x:v>no</x:v>
      </x:c>
      <x:c r="G288" s="26" t="str">
        <x:v>excluded</x:v>
      </x:c>
      <x:c r="H288" s="26" t="str"/>
      <x:c r="I288" s="26" t="str"/>
      <x:c r="J288" s="26" t="str"/>
      <x:c r="K288" s="26" t="str"/>
      <x:c r="L288" s="26" t="str">
        <x:v>Medium</x:v>
      </x:c>
      <x:c r="M288" s="26" t="str">
        <x:v>B 与 D2 在纳入结论、类别及起点字段上无触发分歧，按一致意见形成唯一标签。</x:v>
      </x:c>
    </x:row>
    <x:row r="289">
      <x:c r="A289" s="26" t="str">
        <x:v>be07e9c67edbb076e964974b610bf514e8e0a97b6cb9a5c0046255b6fd5efbb9</x:v>
      </x:c>
      <x:c r="B289" s="26" t="str">
        <x:v>04_D14规则未命中_102</x:v>
      </x:c>
      <x:c r="C289" s="26" t="d">
        <x:v>2026-09-04T00:57:47.000Z</x:v>
      </x:c>
      <x:c r="D289" s="26" t="d">
        <x:v>2026-10-04T00:57:47.000Z</x:v>
      </x:c>
      <x:c r="E289" s="26" t="d">
        <x:v>2026-10-04T00:57:47.000Z</x:v>
      </x:c>
      <x:c r="F289" s="26" t="str">
        <x:v>yes</x:v>
      </x:c>
      <x:c r="G289" s="26" t="str">
        <x:v>positive_onset</x:v>
      </x:c>
      <x:c r="H289" s="26" t="str">
        <x:v>vandalism</x:v>
      </x:c>
      <x:c r="I289" s="26" t="str">
        <x:v>1378332164</x:v>
      </x:c>
      <x:c r="J289" s="26" t="d">
        <x:v>2026-10-04T00:55:55.000Z</x:v>
      </x:c>
      <x:c r="K289" s="26" t="str">
        <x:v>yes</x:v>
      </x:c>
      <x:c r="L289" s="26" t="str">
        <x:v>Medium</x:v>
      </x:c>
      <x:c r="M289" s="26" t="str">
        <x:v>已核对 revision 1378332164 的公开差异页和该账户事件时间线。The first edit creates a gibberish draft containing 'please share like subscribe'; subsequent edits misuse hard-block templates on the account's talk page. 差异页新增内容摘要：{{Userspace draft|source=ArticleWizard|date=October 2026}}; '''(your article name)''' is a if you like the video please share like subscribe (description)。</x:v>
      </x:c>
    </x:row>
    <x:row r="290">
      <x:c r="A290" s="26" t="str">
        <x:v>be91e5984ce0ad128ce93975a0f7d0d1e5a398c5ae8778676cf28ad7ffb83049</x:v>
      </x:c>
      <x:c r="B290" s="26" t="str">
        <x:v>02_D12匹配右删失对照_10</x:v>
      </x:c>
      <x:c r="C290" s="26" t="d">
        <x:v>2026-09-05T10:37:42.000Z</x:v>
      </x:c>
      <x:c r="D290" s="26" t="d">
        <x:v>2026-10-05T10:37:42.000Z</x:v>
      </x:c>
      <x:c r="E290" s="26" t="d">
        <x:v>2026-10-05T10:37:42.000Z</x:v>
      </x:c>
      <x:c r="F290" s="26" t="str">
        <x:v>no</x:v>
      </x:c>
      <x:c r="G290" s="26" t="str">
        <x:v>excluded</x:v>
      </x:c>
      <x:c r="H290" s="26" t="str"/>
      <x:c r="I290" s="26" t="str"/>
      <x:c r="J290" s="26" t="str"/>
      <x:c r="K290" s="26" t="str"/>
      <x:c r="L290" s="26" t="str">
        <x:v>High</x:v>
      </x:c>
      <x:c r="M290" s="26" t="str">
        <x:v>B 与 D2 在纳入结论、类别及起点字段上无触发分歧，按一致意见形成唯一标签。</x:v>
      </x:c>
    </x:row>
    <x:row r="291">
      <x:c r="A291" s="26" t="str">
        <x:v>bfbc6baab8d09c12f0b1693023ab5810052f715ed1e18d555fc96ff6d97e0abd</x:v>
      </x:c>
      <x:c r="B291" s="26" t="str">
        <x:v>07_D14无公开证据_137</x:v>
      </x:c>
      <x:c r="C291" s="26" t="d">
        <x:v>2026-09-03T09:33:29.000Z</x:v>
      </x:c>
      <x:c r="D291" s="26" t="d">
        <x:v>2026-10-03T09:33:29.000Z</x:v>
      </x:c>
      <x:c r="E291" s="26" t="d">
        <x:v>2026-10-03T09:33:29.000Z</x:v>
      </x:c>
      <x:c r="F291" s="26" t="str">
        <x:v>no</x:v>
      </x:c>
      <x:c r="G291" s="26" t="str">
        <x:v>excluded</x:v>
      </x:c>
      <x:c r="H291" s="26" t="str"/>
      <x:c r="I291" s="26" t="str"/>
      <x:c r="J291" s="26" t="str"/>
      <x:c r="K291" s="26" t="str"/>
      <x:c r="L291" s="26" t="str">
        <x:v>Medium</x:v>
      </x:c>
      <x:c r="M291" s="26" t="str">
        <x:v>B 与 D2 在纳入结论、类别及起点字段上无触发分歧，按一致意见形成唯一标签。</x:v>
      </x:c>
    </x:row>
    <x:row r="292">
      <x:c r="A292" s="26" t="str">
        <x:v>c023a1b94a72224178c958e216414bc392879c598d44796cd99058138082708f</x:v>
      </x:c>
      <x:c r="B292" s="26" t="str">
        <x:v>04_D14规则未命中_102</x:v>
      </x:c>
      <x:c r="C292" s="26" t="d">
        <x:v>2026-09-02T21:02:56.000Z</x:v>
      </x:c>
      <x:c r="D292" s="26" t="d">
        <x:v>2026-10-02T21:02:56.000Z</x:v>
      </x:c>
      <x:c r="E292" s="26" t="d">
        <x:v>2026-10-02T21:02:56.000Z</x:v>
      </x:c>
      <x:c r="F292" s="26" t="str">
        <x:v>uncertain</x:v>
      </x:c>
      <x:c r="G292" s="26" t="str">
        <x:v>uncertain_exclude</x:v>
      </x:c>
      <x:c r="H292" s="26" t="str"/>
      <x:c r="I292" s="26" t="str"/>
      <x:c r="J292" s="26" t="str"/>
      <x:c r="K292" s="26" t="str"/>
      <x:c r="L292" s="26" t="str">
        <x:v>Medium</x:v>
      </x:c>
      <x:c r="M292" s="26" t="str">
        <x:v>B 与 D2 在纳入结论、类别及起点字段上无触发分歧，按一致意见形成唯一标签。</x:v>
      </x:c>
    </x:row>
    <x:row r="293">
      <x:c r="A293" s="26" t="str">
        <x:v>c0bf877281ba1f92c1585f7aee84f7a4077234d1731cb2df48b4c85c76eca31e</x:v>
      </x:c>
      <x:c r="B293" s="26" t="str">
        <x:v>05_D14其余双审_119</x:v>
      </x:c>
      <x:c r="C293" s="26" t="d">
        <x:v>2026-09-04T21:28:48.000Z</x:v>
      </x:c>
      <x:c r="D293" s="26" t="d">
        <x:v>2026-10-04T21:28:48.000Z</x:v>
      </x:c>
      <x:c r="E293" s="26" t="d">
        <x:v>2026-10-04T21:28:48.000Z</x:v>
      </x:c>
      <x:c r="F293" s="26" t="str">
        <x:v>uncertain</x:v>
      </x:c>
      <x:c r="G293" s="26" t="str">
        <x:v>uncertain_exclude</x:v>
      </x:c>
      <x:c r="H293" s="26" t="str"/>
      <x:c r="I293" s="26" t="str"/>
      <x:c r="J293" s="26" t="str"/>
      <x:c r="K293" s="26" t="str"/>
      <x:c r="L293" s="26" t="str">
        <x:v>Medium</x:v>
      </x:c>
      <x:c r="M293" s="26" t="str">
        <x:v>B 与 D2 在纳入结论、类别及起点字段上无触发分歧，按一致意见形成唯一标签。</x:v>
      </x:c>
    </x:row>
    <x:row r="294">
      <x:c r="A294" s="26" t="str">
        <x:v>c0d1359090061f0027e11da46d9f8f90d19d5eb521ad7e9e8beeab312a10ef05</x:v>
      </x:c>
      <x:c r="B294" s="26" t="str">
        <x:v>05_D14其余双审_119</x:v>
      </x:c>
      <x:c r="C294" s="26" t="d">
        <x:v>2026-09-05T12:39:18.000Z</x:v>
      </x:c>
      <x:c r="D294" s="26" t="d">
        <x:v>2026-10-05T12:39:18.000Z</x:v>
      </x:c>
      <x:c r="E294" s="26" t="d">
        <x:v>2026-10-05T12:39:18.000Z</x:v>
      </x:c>
      <x:c r="F294" s="26" t="str">
        <x:v>uncertain</x:v>
      </x:c>
      <x:c r="G294" s="26" t="str">
        <x:v>uncertain_exclude</x:v>
      </x:c>
      <x:c r="H294" s="26" t="str"/>
      <x:c r="I294" s="26" t="str"/>
      <x:c r="J294" s="26" t="str"/>
      <x:c r="K294" s="26" t="str"/>
      <x:c r="L294" s="26" t="str">
        <x:v>Medium</x:v>
      </x:c>
      <x:c r="M294" s="26" t="str">
        <x:v>B 与 D2 在纳入结论、类别及起点字段上无触发分歧，按一致意见形成唯一标签。</x:v>
      </x:c>
    </x:row>
    <x:row r="295">
      <x:c r="A295" s="26" t="str">
        <x:v>c10fe1773c6a089d14d0eb892c76bafa4b95bc6b2efba658907cf6cbea455807</x:v>
      </x:c>
      <x:c r="B295" s="26" t="str">
        <x:v>03_D14优先候选_18</x:v>
      </x:c>
      <x:c r="C295" s="26" t="d">
        <x:v>2026-09-03T23:27:50.000Z</x:v>
      </x:c>
      <x:c r="D295" s="26" t="d">
        <x:v>2026-10-03T23:27:50.000Z</x:v>
      </x:c>
      <x:c r="E295" s="26" t="d">
        <x:v>2026-10-03T23:27:50.000Z</x:v>
      </x:c>
      <x:c r="F295" s="26" t="str">
        <x:v>yes</x:v>
      </x:c>
      <x:c r="G295" s="26" t="str">
        <x:v>positive_onset</x:v>
      </x:c>
      <x:c r="H295" s="26" t="str">
        <x:v>vandalism</x:v>
      </x:c>
      <x:c r="I295" s="26" t="str">
        <x:v>1378314583</x:v>
      </x:c>
      <x:c r="J295" s="26" t="d">
        <x:v>2026-10-03T23:12:17.000Z</x:v>
      </x:c>
      <x:c r="K295" s="26" t="str">
        <x:v>yes</x:v>
      </x:c>
      <x:c r="L295" s="26" t="str">
        <x:v>High</x:v>
      </x:c>
      <x:c r="M295" s="26" t="str">
        <x:v>B 与 D2 在纳入结论、类别及起点字段上无触发分歧，按一致意见形成唯一标签。</x:v>
      </x:c>
    </x:row>
    <x:row r="296">
      <x:c r="A296" s="26" t="str">
        <x:v>c23474a49a909ea78aa704f3e2763194c74753fdba9192479e42ad90bb597a5b</x:v>
      </x:c>
      <x:c r="B296" s="26" t="str">
        <x:v>05_D14其余双审_119</x:v>
      </x:c>
      <x:c r="C296" s="26" t="d">
        <x:v>2026-09-04T22:52:02.000Z</x:v>
      </x:c>
      <x:c r="D296" s="26" t="d">
        <x:v>2026-10-04T22:52:02.000Z</x:v>
      </x:c>
      <x:c r="E296" s="26" t="d">
        <x:v>2026-10-04T22:52:02.000Z</x:v>
      </x:c>
      <x:c r="F296" s="26" t="str">
        <x:v>uncertain</x:v>
      </x:c>
      <x:c r="G296" s="26" t="str">
        <x:v>uncertain_exclude</x:v>
      </x:c>
      <x:c r="H296" s="26" t="str"/>
      <x:c r="I296" s="26" t="str"/>
      <x:c r="J296" s="26" t="str"/>
      <x:c r="K296" s="26" t="str"/>
      <x:c r="L296" s="26" t="str">
        <x:v>Medium</x:v>
      </x:c>
      <x:c r="M296" s="26" t="str">
        <x:v>B 与 D2 在纳入结论、类别及起点字段上无触发分歧，按一致意见形成唯一标签。</x:v>
      </x:c>
    </x:row>
    <x:row r="297">
      <x:c r="A297" s="26" t="str">
        <x:v>c28fd64d0bf681e31e2789520bd60999ca3ad2d3465c382d7226558028d70f3a</x:v>
      </x:c>
      <x:c r="B297" s="26" t="str">
        <x:v>01_D12正例试点_10</x:v>
      </x:c>
      <x:c r="C297" s="26" t="d">
        <x:v>2026-09-05T03:26:12.000Z</x:v>
      </x:c>
      <x:c r="D297" s="26" t="d">
        <x:v>2026-10-05T03:26:12.000Z</x:v>
      </x:c>
      <x:c r="E297" s="26" t="str"/>
      <x:c r="F297" s="26" t="str">
        <x:v>yes</x:v>
      </x:c>
      <x:c r="G297" s="26" t="str">
        <x:v>positive_onset</x:v>
      </x:c>
      <x:c r="H297" s="26" t="str">
        <x:v>vandalism</x:v>
      </x:c>
      <x:c r="I297" s="26" t="str">
        <x:v>1378591648</x:v>
      </x:c>
      <x:c r="J297" s="26" t="d">
        <x:v>2026-10-05T03:25:23.000Z</x:v>
      </x:c>
      <x:c r="K297" s="26" t="str">
        <x:v>yes</x:v>
      </x:c>
      <x:c r="L297" s="26" t="str">
        <x:v>High</x:v>
      </x:c>
      <x:c r="M297" s="26" t="str">
        <x:v>B 与 D2 在纳入结论、类别及起点字段上无触发分歧，按一致意见形成唯一标签。</x:v>
      </x:c>
    </x:row>
    <x:row r="298">
      <x:c r="A298" s="26" t="str">
        <x:v>c2ce3fe3a6f64fdcea49113b6ef2d458427121f1e3e446ed8f6795a72b3f6113</x:v>
      </x:c>
      <x:c r="B298" s="26" t="str">
        <x:v>05_D14其余双审_119</x:v>
      </x:c>
      <x:c r="C298" s="26" t="d">
        <x:v>2026-09-04T14:11:05.000Z</x:v>
      </x:c>
      <x:c r="D298" s="26" t="d">
        <x:v>2026-10-04T14:11:05.000Z</x:v>
      </x:c>
      <x:c r="E298" s="26" t="d">
        <x:v>2026-10-04T14:11:05.000Z</x:v>
      </x:c>
      <x:c r="F298" s="26" t="str">
        <x:v>yes</x:v>
      </x:c>
      <x:c r="G298" s="26" t="str">
        <x:v>positive_onset</x:v>
      </x:c>
      <x:c r="H298" s="26" t="str">
        <x:v>vandalism</x:v>
      </x:c>
      <x:c r="I298" s="26" t="str">
        <x:v>1378440561</x:v>
      </x:c>
      <x:c r="J298" s="26" t="d">
        <x:v>2026-10-04T14:08:04.000Z</x:v>
      </x:c>
      <x:c r="K298" s="26" t="str">
        <x:v>yes</x:v>
      </x:c>
      <x:c r="L298" s="26" t="str">
        <x:v>High</x:v>
      </x:c>
      <x:c r="M298" s="26" t="str">
        <x:v>已核对 revision 1378440561 的公开差异页和该账户事件时间线。在 Indiana 条目重新加入“skid mark”等明显侮辱性无关文本。 差异页新增内容摘要：Indiana is the skid mark on the underpants of America.。</x:v>
      </x:c>
    </x:row>
    <x:row r="299">
      <x:c r="A299" s="26" t="str">
        <x:v>c3071c8605f206a749eaadf2686e221f8cb6d357d24963bd9d4afd5c3d6e5237</x:v>
      </x:c>
      <x:c r="B299" s="26" t="str">
        <x:v>04_D14规则未命中_102</x:v>
      </x:c>
      <x:c r="C299" s="26" t="d">
        <x:v>2026-09-05T13:59:02.000Z</x:v>
      </x:c>
      <x:c r="D299" s="26" t="d">
        <x:v>2026-10-05T13:59:02.000Z</x:v>
      </x:c>
      <x:c r="E299" s="26" t="d">
        <x:v>2026-10-05T13:59:02.000Z</x:v>
      </x:c>
      <x:c r="F299" s="26" t="str">
        <x:v>uncertain</x:v>
      </x:c>
      <x:c r="G299" s="26" t="str">
        <x:v>uncertain_exclude</x:v>
      </x:c>
      <x:c r="H299" s="26" t="str"/>
      <x:c r="I299" s="26" t="str"/>
      <x:c r="J299" s="26" t="str"/>
      <x:c r="K299" s="26" t="str"/>
      <x:c r="L299" s="26" t="str">
        <x:v>Medium</x:v>
      </x:c>
      <x:c r="M299" s="26" t="str">
        <x:v>B 与 D2 在纳入结论、类别及起点字段上无触发分歧，按一致意见形成唯一标签。</x:v>
      </x:c>
    </x:row>
    <x:row r="300">
      <x:c r="A300" s="26" t="str">
        <x:v>c51ac7776fd60d72bb79ce5c477f60cfbd87493bdcb762bef63dabb35350a658</x:v>
      </x:c>
      <x:c r="B300" s="26" t="str">
        <x:v>07_D14无公开证据_137</x:v>
      </x:c>
      <x:c r="C300" s="26" t="d">
        <x:v>2026-09-04T15:21:59.000Z</x:v>
      </x:c>
      <x:c r="D300" s="26" t="d">
        <x:v>2026-10-04T15:21:59.000Z</x:v>
      </x:c>
      <x:c r="E300" s="26" t="d">
        <x:v>2026-10-04T15:21:59.000Z</x:v>
      </x:c>
      <x:c r="F300" s="26" t="str">
        <x:v>no</x:v>
      </x:c>
      <x:c r="G300" s="26" t="str">
        <x:v>excluded</x:v>
      </x:c>
      <x:c r="H300" s="26" t="str"/>
      <x:c r="I300" s="26" t="str"/>
      <x:c r="J300" s="26" t="str"/>
      <x:c r="K300" s="26" t="str"/>
      <x:c r="L300" s="26" t="str">
        <x:v>Medium</x:v>
      </x:c>
      <x:c r="M300" s="26" t="str">
        <x:v>B 与 D2 在纳入结论、类别及起点字段上无触发分歧，按一致意见形成唯一标签。</x:v>
      </x:c>
    </x:row>
    <x:row r="301">
      <x:c r="A301" s="26" t="str">
        <x:v>c537b6a1ed981ada37dceb8aae056d6acd5b3767041d3ee2b19f86241cb347d2</x:v>
      </x:c>
      <x:c r="B301" s="26" t="str">
        <x:v>07_D14无公开证据_137</x:v>
      </x:c>
      <x:c r="C301" s="26" t="d">
        <x:v>2026-09-03T06:08:17.000Z</x:v>
      </x:c>
      <x:c r="D301" s="26" t="d">
        <x:v>2026-10-03T06:08:17.000Z</x:v>
      </x:c>
      <x:c r="E301" s="26" t="d">
        <x:v>2026-10-03T06:08:17.000Z</x:v>
      </x:c>
      <x:c r="F301" s="26" t="str">
        <x:v>no</x:v>
      </x:c>
      <x:c r="G301" s="26" t="str">
        <x:v>excluded</x:v>
      </x:c>
      <x:c r="H301" s="26" t="str"/>
      <x:c r="I301" s="26" t="str"/>
      <x:c r="J301" s="26" t="str"/>
      <x:c r="K301" s="26" t="str"/>
      <x:c r="L301" s="26" t="str">
        <x:v>Medium</x:v>
      </x:c>
      <x:c r="M301" s="26" t="str">
        <x:v>B 与 D2 在纳入结论、类别及起点字段上无触发分歧，按一致意见形成唯一标签。</x:v>
      </x:c>
    </x:row>
    <x:row r="302">
      <x:c r="A302" s="26" t="str">
        <x:v>c654b60958bc83419a4cc8b210312ed294ff52756a9206beaa800952105bb152</x:v>
      </x:c>
      <x:c r="B302" s="26" t="str">
        <x:v>06_D14政策相关性_14</x:v>
      </x:c>
      <x:c r="C302" s="26" t="d">
        <x:v>2026-09-04T10:35:02.000Z</x:v>
      </x:c>
      <x:c r="D302" s="26" t="d">
        <x:v>2026-10-04T10:35:02.000Z</x:v>
      </x:c>
      <x:c r="E302" s="26" t="d">
        <x:v>2026-10-04T10:35:02.000Z</x:v>
      </x:c>
      <x:c r="F302" s="26" t="str">
        <x:v>yes</x:v>
      </x:c>
      <x:c r="G302" s="26" t="str">
        <x:v>positive_onset</x:v>
      </x:c>
      <x:c r="H302" s="26" t="str">
        <x:v>vandalism</x:v>
      </x:c>
      <x:c r="I302" s="26" t="str">
        <x:v>1378416018</x:v>
      </x:c>
      <x:c r="J302" s="26" t="d">
        <x:v>2026-10-04T10:27:32.000Z</x:v>
      </x:c>
      <x:c r="K302" s="26" t="str">
        <x:v>yes</x:v>
      </x:c>
      <x:c r="L302" s="26" t="str">
        <x:v>High</x:v>
      </x:c>
      <x:c r="M302" s="26" t="str">
        <x:v>B 与 D2 在纳入结论、类别及起点字段上无触发分歧，按一致意见形成唯一标签。</x:v>
      </x:c>
    </x:row>
    <x:row r="303">
      <x:c r="A303" s="26" t="str">
        <x:v>c6924539c0a5a5dab4ae60ee972d38887db0d600e39d71cd960ddbc52d6cb890</x:v>
      </x:c>
      <x:c r="B303" s="26" t="str">
        <x:v>05_D14其余双审_119</x:v>
      </x:c>
      <x:c r="C303" s="26" t="d">
        <x:v>2026-09-05T02:38:46.000Z</x:v>
      </x:c>
      <x:c r="D303" s="26" t="d">
        <x:v>2026-10-05T02:38:46.000Z</x:v>
      </x:c>
      <x:c r="E303" s="26" t="d">
        <x:v>2026-10-05T02:38:46.000Z</x:v>
      </x:c>
      <x:c r="F303" s="26" t="str">
        <x:v>uncertain</x:v>
      </x:c>
      <x:c r="G303" s="26" t="str">
        <x:v>uncertain_exclude</x:v>
      </x:c>
      <x:c r="H303" s="26" t="str"/>
      <x:c r="I303" s="26" t="str"/>
      <x:c r="J303" s="26" t="str"/>
      <x:c r="K303" s="26" t="str"/>
      <x:c r="L303" s="26" t="str">
        <x:v>Medium</x:v>
      </x:c>
      <x:c r="M303" s="26" t="str">
        <x:v>B 与 D2 在纳入结论、类别及起点字段上无触发分歧，按一致意见形成唯一标签。</x:v>
      </x:c>
    </x:row>
    <x:row r="304">
      <x:c r="A304" s="26" t="str">
        <x:v>c6ec8cb65c907db6109a5b779d137408a4207d48df72a5138d020016d4d07d35</x:v>
      </x:c>
      <x:c r="B304" s="26" t="str">
        <x:v>05_D14其余双审_119</x:v>
      </x:c>
      <x:c r="C304" s="26" t="d">
        <x:v>2026-09-05T07:53:09.000Z</x:v>
      </x:c>
      <x:c r="D304" s="26" t="d">
        <x:v>2026-10-05T07:53:09.000Z</x:v>
      </x:c>
      <x:c r="E304" s="26" t="d">
        <x:v>2026-10-05T07:53:09.000Z</x:v>
      </x:c>
      <x:c r="F304" s="26" t="str">
        <x:v>uncertain</x:v>
      </x:c>
      <x:c r="G304" s="26" t="str">
        <x:v>uncertain_exclude</x:v>
      </x:c>
      <x:c r="H304" s="26" t="str"/>
      <x:c r="I304" s="26" t="str"/>
      <x:c r="J304" s="26" t="str"/>
      <x:c r="K304" s="26" t="str"/>
      <x:c r="L304" s="26" t="str">
        <x:v>Medium</x:v>
      </x:c>
      <x:c r="M304" s="26" t="str">
        <x:v>B 与 D2 在纳入结论、类别及起点字段上无触发分歧，按一致意见形成唯一标签。</x:v>
      </x:c>
    </x:row>
    <x:row r="305">
      <x:c r="A305" s="26" t="str">
        <x:v>c754ee8edd573280dd1a539210118e3c14190330fc5799730b4eee7928d67048</x:v>
      </x:c>
      <x:c r="B305" s="26" t="str">
        <x:v>05_D14其余双审_119</x:v>
      </x:c>
      <x:c r="C305" s="26" t="d">
        <x:v>2026-09-04T14:02:40.000Z</x:v>
      </x:c>
      <x:c r="D305" s="26" t="d">
        <x:v>2026-10-04T14:02:40.000Z</x:v>
      </x:c>
      <x:c r="E305" s="26" t="d">
        <x:v>2026-10-04T14:02:40.000Z</x:v>
      </x:c>
      <x:c r="F305" s="26" t="str">
        <x:v>uncertain</x:v>
      </x:c>
      <x:c r="G305" s="26" t="str">
        <x:v>uncertain_exclude</x:v>
      </x:c>
      <x:c r="H305" s="26" t="str"/>
      <x:c r="I305" s="26" t="str"/>
      <x:c r="J305" s="26" t="str"/>
      <x:c r="K305" s="26" t="str"/>
      <x:c r="L305" s="26" t="str">
        <x:v>Medium</x:v>
      </x:c>
      <x:c r="M305" s="26" t="str">
        <x:v>B 与 D2 在纳入结论、类别及起点字段上无触发分歧，按一致意见形成唯一标签。</x:v>
      </x:c>
    </x:row>
    <x:row r="306">
      <x:c r="A306" s="26" t="str">
        <x:v>c7f0321e5e3c71891ea318288d50efc76fe33640ad68944a448280e3f6b8114e</x:v>
      </x:c>
      <x:c r="B306" s="26" t="str">
        <x:v>07_D14无公开证据_137</x:v>
      </x:c>
      <x:c r="C306" s="26" t="d">
        <x:v>2026-09-04T08:00:10.000Z</x:v>
      </x:c>
      <x:c r="D306" s="26" t="d">
        <x:v>2026-10-04T08:00:10.000Z</x:v>
      </x:c>
      <x:c r="E306" s="26" t="d">
        <x:v>2026-10-04T08:00:10.000Z</x:v>
      </x:c>
      <x:c r="F306" s="26" t="str">
        <x:v>no</x:v>
      </x:c>
      <x:c r="G306" s="26" t="str">
        <x:v>excluded</x:v>
      </x:c>
      <x:c r="H306" s="26" t="str"/>
      <x:c r="I306" s="26" t="str"/>
      <x:c r="J306" s="26" t="str"/>
      <x:c r="K306" s="26" t="str"/>
      <x:c r="L306" s="26" t="str">
        <x:v>Medium</x:v>
      </x:c>
      <x:c r="M306" s="26" t="str">
        <x:v>B 与 D2 在纳入结论、类别及起点字段上无触发分歧，按一致意见形成唯一标签。</x:v>
      </x:c>
    </x:row>
    <x:row r="307">
      <x:c r="A307" s="26" t="str">
        <x:v>c8483be77033b12cfe7bb4bcb525b3902ae4507fbb6435066537b4eb3bc4cb75</x:v>
      </x:c>
      <x:c r="B307" s="26" t="str">
        <x:v>07_D14无公开证据_137</x:v>
      </x:c>
      <x:c r="C307" s="26" t="d">
        <x:v>2026-09-02T21:40:43.000Z</x:v>
      </x:c>
      <x:c r="D307" s="26" t="d">
        <x:v>2026-10-02T21:40:43.000Z</x:v>
      </x:c>
      <x:c r="E307" s="26" t="d">
        <x:v>2026-10-02T21:40:43.000Z</x:v>
      </x:c>
      <x:c r="F307" s="26" t="str">
        <x:v>no</x:v>
      </x:c>
      <x:c r="G307" s="26" t="str">
        <x:v>excluded</x:v>
      </x:c>
      <x:c r="H307" s="26" t="str"/>
      <x:c r="I307" s="26" t="str"/>
      <x:c r="J307" s="26" t="str"/>
      <x:c r="K307" s="26" t="str"/>
      <x:c r="L307" s="26" t="str">
        <x:v>Medium</x:v>
      </x:c>
      <x:c r="M307" s="26" t="str">
        <x:v>B 与 D2 在纳入结论、类别及起点字段上无触发分歧，按一致意见形成唯一标签。</x:v>
      </x:c>
    </x:row>
    <x:row r="308">
      <x:c r="A308" s="26" t="str">
        <x:v>c96cd8e897a27fed898357f7e4a144ececec49f29cda1f1f605f761399eb14e1</x:v>
      </x:c>
      <x:c r="B308" s="26" t="str">
        <x:v>04_D14规则未命中_102</x:v>
      </x:c>
      <x:c r="C308" s="26" t="d">
        <x:v>2026-09-02T22:01:53.000Z</x:v>
      </x:c>
      <x:c r="D308" s="26" t="d">
        <x:v>2026-10-02T22:01:53.000Z</x:v>
      </x:c>
      <x:c r="E308" s="26" t="d">
        <x:v>2026-10-02T22:01:53.000Z</x:v>
      </x:c>
      <x:c r="F308" s="26" t="str">
        <x:v>yes</x:v>
      </x:c>
      <x:c r="G308" s="26" t="str">
        <x:v>positive_onset</x:v>
      </x:c>
      <x:c r="H308" s="26" t="str">
        <x:v>vandalism</x:v>
      </x:c>
      <x:c r="I308" s="26" t="str">
        <x:v>1373681911</x:v>
      </x:c>
      <x:c r="J308" s="26" t="d">
        <x:v>2026-09-07T08:08:50.000Z</x:v>
      </x:c>
      <x:c r="K308" s="26" t="str">
        <x:v>no</x:v>
      </x:c>
      <x:c r="L308" s="26" t="str">
        <x:v>High</x:v>
      </x:c>
      <x:c r="M308" s="26" t="str">
        <x:v>已核对 revision 1373681911 的公开差异页和该账户事件时间线。The fifteenth visible event corrupts the Sikh Confederacy article with broken headings, stray letters, malformed links, and extensive replacement text, creating the first unambiguously destructive revision in the sequence. 差异页新增内容摘要：'''The Sikh Confederacy (1748-1799)'''; == [+t+] ==。</x:v>
      </x:c>
    </x:row>
    <x:row r="309">
      <x:c r="A309" s="26" t="str">
        <x:v>c9d00aa11df538a53565afe8d59f1563c7d4bd4e99cc29a281e9b703224d0ae4</x:v>
      </x:c>
      <x:c r="B309" s="26" t="str">
        <x:v>07_D14无公开证据_137</x:v>
      </x:c>
      <x:c r="C309" s="26" t="d">
        <x:v>2026-09-04T04:46:47.000Z</x:v>
      </x:c>
      <x:c r="D309" s="26" t="d">
        <x:v>2026-10-04T04:46:47.000Z</x:v>
      </x:c>
      <x:c r="E309" s="26" t="d">
        <x:v>2026-10-04T04:46:47.000Z</x:v>
      </x:c>
      <x:c r="F309" s="26" t="str">
        <x:v>no</x:v>
      </x:c>
      <x:c r="G309" s="26" t="str">
        <x:v>excluded</x:v>
      </x:c>
      <x:c r="H309" s="26" t="str"/>
      <x:c r="I309" s="26" t="str"/>
      <x:c r="J309" s="26" t="str"/>
      <x:c r="K309" s="26" t="str"/>
      <x:c r="L309" s="26" t="str">
        <x:v>Medium</x:v>
      </x:c>
      <x:c r="M309" s="26" t="str">
        <x:v>B 与 D2 在纳入结论、类别及起点字段上无触发分歧，按一致意见形成唯一标签。</x:v>
      </x:c>
    </x:row>
    <x:row r="310">
      <x:c r="A310" s="26" t="str">
        <x:v>ca1decdc07cc6b6d4ecf4ce251570ed3e378172456c329fc030a2060c7868bbd</x:v>
      </x:c>
      <x:c r="B310" s="26" t="str">
        <x:v>04_D14规则未命中_102</x:v>
      </x:c>
      <x:c r="C310" s="26" t="d">
        <x:v>2026-09-03T14:09:29.000Z</x:v>
      </x:c>
      <x:c r="D310" s="26" t="d">
        <x:v>2026-10-03T14:09:29.000Z</x:v>
      </x:c>
      <x:c r="E310" s="26" t="d">
        <x:v>2026-10-03T14:09:29.000Z</x:v>
      </x:c>
      <x:c r="F310" s="26" t="str">
        <x:v>yes</x:v>
      </x:c>
      <x:c r="G310" s="26" t="str">
        <x:v>positive_onset</x:v>
      </x:c>
      <x:c r="H310" s="26" t="str">
        <x:v>vandalism</x:v>
      </x:c>
      <x:c r="I310" s="26" t="str">
        <x:v>1377729338</x:v>
      </x:c>
      <x:c r="J310" s="26" t="d">
        <x:v>2026-09-30T20:53:31.000Z</x:v>
      </x:c>
      <x:c r="K310" s="26" t="str">
        <x:v>yes</x:v>
      </x:c>
      <x:c r="L310" s="26" t="str">
        <x:v>High</x:v>
      </x:c>
      <x:c r="M310" s="26" t="str">
        <x:v>已核对 revision 1377729338 的公开差异页和该账户事件时间线。The edit replaces a historical name with 'Phineas and Ferb' and was reverted. 差异页新增内容摘要：[[File:Tukwila - Clark's Pancake house 1960.jpg|thumb|1960{{spaced ndash}} [+Phineas and Ferb+]'s Pancake House at Pacific Highway South and South 151st St. south, in [[Tukwila, Washington]]]]Pancake houses in the [[Unit。</x:v>
      </x:c>
    </x:row>
    <x:row r="311">
      <x:c r="A311" s="26" t="str">
        <x:v>ca2de14c16ecc32f436ae6b9cfee49c6579a51e13b1487676b225f967e539e9c</x:v>
      </x:c>
      <x:c r="B311" s="26" t="str">
        <x:v>05_D14其余双审_119</x:v>
      </x:c>
      <x:c r="C311" s="26" t="d">
        <x:v>2026-09-05T13:42:06.000Z</x:v>
      </x:c>
      <x:c r="D311" s="26" t="d">
        <x:v>2026-10-05T13:42:06.000Z</x:v>
      </x:c>
      <x:c r="E311" s="26" t="d">
        <x:v>2026-10-05T13:42:06.000Z</x:v>
      </x:c>
      <x:c r="F311" s="26" t="str">
        <x:v>yes</x:v>
      </x:c>
      <x:c r="G311" s="26" t="str">
        <x:v>positive_onset</x:v>
      </x:c>
      <x:c r="H311" s="26" t="str">
        <x:v>vandalism</x:v>
      </x:c>
      <x:c r="I311" s="26" t="str">
        <x:v>1378652701</x:v>
      </x:c>
      <x:c r="J311" s="26" t="d">
        <x:v>2026-10-05T13:30:02.000Z</x:v>
      </x:c>
      <x:c r="K311" s="26" t="str">
        <x:v>yes</x:v>
      </x:c>
      <x:c r="L311" s="26" t="str">
        <x:v>High</x:v>
      </x:c>
      <x:c r="M311" s="26" t="str">
        <x:v>已核对 revision 1378652701 的公开差异页和该账户事件时间线。把 Cozy Coupe 的制造商错误改为中国石油并附加“中国将统治世界”说明。 差异页新增内容摘要：The '''Cozy Coupe''' is a red and yellow car manufactured and distributed by [[[+China+] [+National Petroleum Corporation|CNPC+]]], [+a+] [+Chinese+] manufacturer of [+petroleum+] based in [[[+Beijing+]]].&lt;ref&gt;{{cite web。</x:v>
      </x:c>
    </x:row>
    <x:row r="312">
      <x:c r="A312" s="26" t="str">
        <x:v>caa62dd72ef9ec675c6e0f41674578d50151e71ebb2b23ce1e7ff2afc8b79613</x:v>
      </x:c>
      <x:c r="B312" s="26" t="str">
        <x:v>07_D14无公开证据_137</x:v>
      </x:c>
      <x:c r="C312" s="26" t="d">
        <x:v>2026-09-04T04:46:48.000Z</x:v>
      </x:c>
      <x:c r="D312" s="26" t="d">
        <x:v>2026-10-04T04:46:48.000Z</x:v>
      </x:c>
      <x:c r="E312" s="26" t="d">
        <x:v>2026-10-04T04:46:48.000Z</x:v>
      </x:c>
      <x:c r="F312" s="26" t="str">
        <x:v>no</x:v>
      </x:c>
      <x:c r="G312" s="26" t="str">
        <x:v>excluded</x:v>
      </x:c>
      <x:c r="H312" s="26" t="str"/>
      <x:c r="I312" s="26" t="str"/>
      <x:c r="J312" s="26" t="str"/>
      <x:c r="K312" s="26" t="str"/>
      <x:c r="L312" s="26" t="str">
        <x:v>Medium</x:v>
      </x:c>
      <x:c r="M312" s="26" t="str">
        <x:v>B 与 D2 在纳入结论、类别及起点字段上无触发分歧，按一致意见形成唯一标签。</x:v>
      </x:c>
    </x:row>
    <x:row r="313">
      <x:c r="A313" s="26" t="str">
        <x:v>cb0e4c51e40c936b67fbfba880e720b4f5aaa3ebb0e0ecddf061e80b50b2154a</x:v>
      </x:c>
      <x:c r="B313" s="26" t="str">
        <x:v>05_D14其余双审_119</x:v>
      </x:c>
      <x:c r="C313" s="26" t="d">
        <x:v>2026-09-04T07:22:08.000Z</x:v>
      </x:c>
      <x:c r="D313" s="26" t="d">
        <x:v>2026-10-04T07:22:08.000Z</x:v>
      </x:c>
      <x:c r="E313" s="26" t="d">
        <x:v>2026-10-04T07:22:08.000Z</x:v>
      </x:c>
      <x:c r="F313" s="26" t="str">
        <x:v>uncertain</x:v>
      </x:c>
      <x:c r="G313" s="26" t="str">
        <x:v>uncertain_exclude</x:v>
      </x:c>
      <x:c r="H313" s="26" t="str"/>
      <x:c r="I313" s="26" t="str"/>
      <x:c r="J313" s="26" t="str"/>
      <x:c r="K313" s="26" t="str"/>
      <x:c r="L313" s="26" t="str">
        <x:v>Medium</x:v>
      </x:c>
      <x:c r="M313" s="26" t="str">
        <x:v>B 与 D2 在纳入结论、类别及起点字段上无触发分歧，按一致意见形成唯一标签。</x:v>
      </x:c>
    </x:row>
    <x:row r="314">
      <x:c r="A314" s="26" t="str">
        <x:v>cc508371e1485e965d9348e3001dc70bbe6042064d171d0c2ab3f98d3bc52e44</x:v>
      </x:c>
      <x:c r="B314" s="26" t="str">
        <x:v>04_D14规则未命中_102</x:v>
      </x:c>
      <x:c r="C314" s="26" t="d">
        <x:v>2026-09-03T18:58:23.000Z</x:v>
      </x:c>
      <x:c r="D314" s="26" t="d">
        <x:v>2026-10-03T18:58:23.000Z</x:v>
      </x:c>
      <x:c r="E314" s="26" t="d">
        <x:v>2026-10-03T18:58:23.000Z</x:v>
      </x:c>
      <x:c r="F314" s="26" t="str">
        <x:v>yes</x:v>
      </x:c>
      <x:c r="G314" s="26" t="str">
        <x:v>positive_onset</x:v>
      </x:c>
      <x:c r="H314" s="26" t="str">
        <x:v>vandalism</x:v>
      </x:c>
      <x:c r="I314" s="26" t="str">
        <x:v>1378263725</x:v>
      </x:c>
      <x:c r="J314" s="26" t="d">
        <x:v>2026-10-03T18:56:01.000Z</x:v>
      </x:c>
      <x:c r="K314" s="26" t="str">
        <x:v>yes</x:v>
      </x:c>
      <x:c r="L314" s="26" t="str">
        <x:v>High</x:v>
      </x:c>
      <x:c r="M314" s="26" t="str">
        <x:v>已核对 revision 1378263725 的公开差异页和该账户事件时间线。The edit inserts the unrelated phrase 'Yorkshires best hammer thrower' into the Peter Sutcliffe infobox and was reverted. 差异页新增内容摘要：| occupation = [[Truck driver|HGV driver[+]] [[ Yorkshires best hammer thrower+]]]; | fatalities = 13+ women and girls[+ + 2 dogs +1cat and a transvestite+]。</x:v>
      </x:c>
    </x:row>
    <x:row r="315">
      <x:c r="A315" s="26" t="str">
        <x:v>ccdb823ca9d4b64100759b754cbe7ef8ddbf2601c81ff2b577fc8b835eca04fa</x:v>
      </x:c>
      <x:c r="B315" s="26" t="str">
        <x:v>07_D14无公开证据_137</x:v>
      </x:c>
      <x:c r="C315" s="26" t="d">
        <x:v>2026-09-04T11:48:04.000Z</x:v>
      </x:c>
      <x:c r="D315" s="26" t="d">
        <x:v>2026-10-04T11:48:04.000Z</x:v>
      </x:c>
      <x:c r="E315" s="26" t="d">
        <x:v>2026-10-04T11:48:04.000Z</x:v>
      </x:c>
      <x:c r="F315" s="26" t="str">
        <x:v>no</x:v>
      </x:c>
      <x:c r="G315" s="26" t="str">
        <x:v>excluded</x:v>
      </x:c>
      <x:c r="H315" s="26" t="str"/>
      <x:c r="I315" s="26" t="str"/>
      <x:c r="J315" s="26" t="str"/>
      <x:c r="K315" s="26" t="str"/>
      <x:c r="L315" s="26" t="str">
        <x:v>Medium</x:v>
      </x:c>
      <x:c r="M315" s="26" t="str">
        <x:v>B 与 D2 在纳入结论、类别及起点字段上无触发分歧，按一致意见形成唯一标签。</x:v>
      </x:c>
    </x:row>
    <x:row r="316">
      <x:c r="A316" s="26" t="str">
        <x:v>cd7f27fc60c736548cf13ff688d351d9cb6fc2600a32e0d4f856c35469c94d94</x:v>
      </x:c>
      <x:c r="B316" s="26" t="str">
        <x:v>07_D14无公开证据_137</x:v>
      </x:c>
      <x:c r="C316" s="26" t="d">
        <x:v>2026-09-04T04:46:47.000Z</x:v>
      </x:c>
      <x:c r="D316" s="26" t="d">
        <x:v>2026-10-04T04:46:47.000Z</x:v>
      </x:c>
      <x:c r="E316" s="26" t="d">
        <x:v>2026-10-04T04:46:47.000Z</x:v>
      </x:c>
      <x:c r="F316" s="26" t="str">
        <x:v>no</x:v>
      </x:c>
      <x:c r="G316" s="26" t="str">
        <x:v>excluded</x:v>
      </x:c>
      <x:c r="H316" s="26" t="str"/>
      <x:c r="I316" s="26" t="str"/>
      <x:c r="J316" s="26" t="str"/>
      <x:c r="K316" s="26" t="str"/>
      <x:c r="L316" s="26" t="str">
        <x:v>Medium</x:v>
      </x:c>
      <x:c r="M316" s="26" t="str">
        <x:v>B 与 D2 在纳入结论、类别及起点字段上无触发分歧，按一致意见形成唯一标签。</x:v>
      </x:c>
    </x:row>
    <x:row r="317">
      <x:c r="A317" s="26" t="str">
        <x:v>cdf19be924119603c5e012d407d44f03ef76c51d8955adff29eaf455f2c2aede</x:v>
      </x:c>
      <x:c r="B317" s="26" t="str">
        <x:v>04_D14规则未命中_102</x:v>
      </x:c>
      <x:c r="C317" s="26" t="d">
        <x:v>2026-09-04T01:21:16.000Z</x:v>
      </x:c>
      <x:c r="D317" s="26" t="d">
        <x:v>2026-10-04T01:21:16.000Z</x:v>
      </x:c>
      <x:c r="E317" s="26" t="d">
        <x:v>2026-10-04T01:21:16.000Z</x:v>
      </x:c>
      <x:c r="F317" s="26" t="str">
        <x:v>yes</x:v>
      </x:c>
      <x:c r="G317" s="26" t="str">
        <x:v>positive_onset</x:v>
      </x:c>
      <x:c r="H317" s="26" t="str">
        <x:v>other_policy_violation</x:v>
      </x:c>
      <x:c r="I317" s="26" t="str">
        <x:v>1378334335</x:v>
      </x:c>
      <x:c r="J317" s="26" t="d">
        <x:v>2026-10-04T01:08:58.000Z</x:v>
      </x:c>
      <x:c r="K317" s="26" t="str">
        <x:v>yes</x:v>
      </x:c>
      <x:c r="L317" s="26" t="str">
        <x:v>High</x:v>
      </x:c>
      <x:c r="M317" s="26" t="str">
        <x:v>已核对 revision 1378334335 的公开差异页和该账户事件时间线。The account falsely applies a confirmed-sockpuppet template to its own user and talk pages, then makes an unrelated protection-request reply. 差异页新增内容摘要：{{sockpuppet|Huynhthiminhngoc99|confirmed}}。</x:v>
      </x:c>
    </x:row>
    <x:row r="318">
      <x:c r="A318" s="26" t="str">
        <x:v>ce56e6749c127013c04bf5a971ee41e6773a47e50bcd446239e206b1794d6b2f</x:v>
      </x:c>
      <x:c r="B318" s="26" t="str">
        <x:v>07_D14无公开证据_137</x:v>
      </x:c>
      <x:c r="C318" s="26" t="d">
        <x:v>2026-09-02T22:28:35.000Z</x:v>
      </x:c>
      <x:c r="D318" s="26" t="d">
        <x:v>2026-10-02T22:28:35.000Z</x:v>
      </x:c>
      <x:c r="E318" s="26" t="d">
        <x:v>2026-10-02T22:28:35.000Z</x:v>
      </x:c>
      <x:c r="F318" s="26" t="str">
        <x:v>no</x:v>
      </x:c>
      <x:c r="G318" s="26" t="str">
        <x:v>excluded</x:v>
      </x:c>
      <x:c r="H318" s="26" t="str"/>
      <x:c r="I318" s="26" t="str"/>
      <x:c r="J318" s="26" t="str"/>
      <x:c r="K318" s="26" t="str"/>
      <x:c r="L318" s="26" t="str">
        <x:v>Medium</x:v>
      </x:c>
      <x:c r="M318" s="26" t="str">
        <x:v>B 与 D2 在纳入结论、类别及起点字段上无触发分歧，按一致意见形成唯一标签。</x:v>
      </x:c>
    </x:row>
    <x:row r="319">
      <x:c r="A319" s="26" t="str">
        <x:v>cf5aa0ae2eb3c752c93dbb03083adc628c37aa65d84aaf559d303697a57b2ebe</x:v>
      </x:c>
      <x:c r="B319" s="26" t="str">
        <x:v>05_D14其余双审_119</x:v>
      </x:c>
      <x:c r="C319" s="26" t="d">
        <x:v>2026-09-04T20:11:38.000Z</x:v>
      </x:c>
      <x:c r="D319" s="26" t="d">
        <x:v>2026-10-04T20:11:38.000Z</x:v>
      </x:c>
      <x:c r="E319" s="26" t="d">
        <x:v>2026-10-04T20:11:38.000Z</x:v>
      </x:c>
      <x:c r="F319" s="26" t="str">
        <x:v>uncertain</x:v>
      </x:c>
      <x:c r="G319" s="26" t="str">
        <x:v>uncertain_exclude</x:v>
      </x:c>
      <x:c r="H319" s="26" t="str"/>
      <x:c r="I319" s="26" t="str"/>
      <x:c r="J319" s="26" t="str"/>
      <x:c r="K319" s="26" t="str"/>
      <x:c r="L319" s="26" t="str">
        <x:v>Medium</x:v>
      </x:c>
      <x:c r="M319" s="26" t="str">
        <x:v>B 与 D2 在纳入结论、类别及起点字段上无触发分歧，按一致意见形成唯一标签。</x:v>
      </x:c>
    </x:row>
    <x:row r="320">
      <x:c r="A320" s="26" t="str">
        <x:v>cfeac61fac95405b115179b9938b8b7afff9b560294cdbd533e6f3d79ea9d973</x:v>
      </x:c>
      <x:c r="B320" s="26" t="str">
        <x:v>07_D14无公开证据_137</x:v>
      </x:c>
      <x:c r="C320" s="26" t="d">
        <x:v>2026-09-04T04:48:35.000Z</x:v>
      </x:c>
      <x:c r="D320" s="26" t="d">
        <x:v>2026-10-04T04:48:35.000Z</x:v>
      </x:c>
      <x:c r="E320" s="26" t="d">
        <x:v>2026-10-04T04:48:35.000Z</x:v>
      </x:c>
      <x:c r="F320" s="26" t="str">
        <x:v>no</x:v>
      </x:c>
      <x:c r="G320" s="26" t="str">
        <x:v>excluded</x:v>
      </x:c>
      <x:c r="H320" s="26" t="str"/>
      <x:c r="I320" s="26" t="str"/>
      <x:c r="J320" s="26" t="str"/>
      <x:c r="K320" s="26" t="str"/>
      <x:c r="L320" s="26" t="str">
        <x:v>Medium</x:v>
      </x:c>
      <x:c r="M320" s="26" t="str">
        <x:v>B 与 D2 在纳入结论、类别及起点字段上无触发分歧，按一致意见形成唯一标签。</x:v>
      </x:c>
    </x:row>
    <x:row r="321">
      <x:c r="A321" s="26" t="str">
        <x:v>d08b57a0d7b79acba31aa05da5feb02a360c53a2e3163c1a86cd2876ececb7d7</x:v>
      </x:c>
      <x:c r="B321" s="26" t="str">
        <x:v>05_D14其余双审_119</x:v>
      </x:c>
      <x:c r="C321" s="26" t="d">
        <x:v>2026-09-05T12:45:03.000Z</x:v>
      </x:c>
      <x:c r="D321" s="26" t="d">
        <x:v>2026-10-05T12:45:03.000Z</x:v>
      </x:c>
      <x:c r="E321" s="26" t="d">
        <x:v>2026-10-05T12:45:03.000Z</x:v>
      </x:c>
      <x:c r="F321" s="26" t="str">
        <x:v>uncertain</x:v>
      </x:c>
      <x:c r="G321" s="26" t="str">
        <x:v>uncertain_exclude</x:v>
      </x:c>
      <x:c r="H321" s="26" t="str"/>
      <x:c r="I321" s="26" t="str"/>
      <x:c r="J321" s="26" t="str"/>
      <x:c r="K321" s="26" t="str"/>
      <x:c r="L321" s="26" t="str">
        <x:v>Medium</x:v>
      </x:c>
      <x:c r="M321" s="26" t="str">
        <x:v>B 与 D2 在纳入结论、类别及起点字段上无触发分歧，按一致意见形成唯一标签。</x:v>
      </x:c>
    </x:row>
    <x:row r="322">
      <x:c r="A322" s="26" t="str">
        <x:v>d0a5c1042e107ee00b5fb4d6358b63959ea4f5be8d0400a7bbe96ecc2c5ef46a</x:v>
      </x:c>
      <x:c r="B322" s="26" t="str">
        <x:v>04_D14规则未命中_102</x:v>
      </x:c>
      <x:c r="C322" s="26" t="d">
        <x:v>2026-09-03T16:39:47.000Z</x:v>
      </x:c>
      <x:c r="D322" s="26" t="d">
        <x:v>2026-10-03T16:39:47.000Z</x:v>
      </x:c>
      <x:c r="E322" s="26" t="d">
        <x:v>2026-10-03T16:39:47.000Z</x:v>
      </x:c>
      <x:c r="F322" s="26" t="str">
        <x:v>uncertain</x:v>
      </x:c>
      <x:c r="G322" s="26" t="str">
        <x:v>uncertain_exclude</x:v>
      </x:c>
      <x:c r="H322" s="26" t="str"/>
      <x:c r="I322" s="26" t="str"/>
      <x:c r="J322" s="26" t="str"/>
      <x:c r="K322" s="26" t="str"/>
      <x:c r="L322" s="26" t="str">
        <x:v>Medium</x:v>
      </x:c>
      <x:c r="M322" s="26" t="str">
        <x:v>B 与 D2 在纳入结论、类别及起点字段上无触发分歧，按一致意见形成唯一标签。</x:v>
      </x:c>
    </x:row>
    <x:row r="323">
      <x:c r="A323" s="26" t="str">
        <x:v>d0ad5cef0f81c6b0b34bcb95b283adf0e1abb72fe7beee7745b1020deea061be</x:v>
      </x:c>
      <x:c r="B323" s="26" t="str">
        <x:v>05_D14其余双审_119</x:v>
      </x:c>
      <x:c r="C323" s="26" t="d">
        <x:v>2026-09-05T03:18:00.000Z</x:v>
      </x:c>
      <x:c r="D323" s="26" t="d">
        <x:v>2026-10-05T03:18:00.000Z</x:v>
      </x:c>
      <x:c r="E323" s="26" t="d">
        <x:v>2026-10-05T03:18:00.000Z</x:v>
      </x:c>
      <x:c r="F323" s="26" t="str">
        <x:v>uncertain</x:v>
      </x:c>
      <x:c r="G323" s="26" t="str">
        <x:v>uncertain_exclude</x:v>
      </x:c>
      <x:c r="H323" s="26" t="str"/>
      <x:c r="I323" s="26" t="str"/>
      <x:c r="J323" s="26" t="str"/>
      <x:c r="K323" s="26" t="str"/>
      <x:c r="L323" s="26" t="str">
        <x:v>Medium</x:v>
      </x:c>
      <x:c r="M323" s="26" t="str">
        <x:v>B 与 D2 在纳入结论、类别及起点字段上无触发分歧，按一致意见形成唯一标签。</x:v>
      </x:c>
    </x:row>
    <x:row r="324">
      <x:c r="A324" s="26" t="str">
        <x:v>d25eabbec786ba0c69c64ffa4de203adfc35ef2b91e55ed18c44f10abab7b9f9</x:v>
      </x:c>
      <x:c r="B324" s="26" t="str">
        <x:v>07_D14无公开证据_137</x:v>
      </x:c>
      <x:c r="C324" s="26" t="d">
        <x:v>2026-09-03T21:21:55.000Z</x:v>
      </x:c>
      <x:c r="D324" s="26" t="d">
        <x:v>2026-10-03T21:21:55.000Z</x:v>
      </x:c>
      <x:c r="E324" s="26" t="d">
        <x:v>2026-10-03T21:21:55.000Z</x:v>
      </x:c>
      <x:c r="F324" s="26" t="str">
        <x:v>no</x:v>
      </x:c>
      <x:c r="G324" s="26" t="str">
        <x:v>excluded</x:v>
      </x:c>
      <x:c r="H324" s="26" t="str"/>
      <x:c r="I324" s="26" t="str"/>
      <x:c r="J324" s="26" t="str"/>
      <x:c r="K324" s="26" t="str"/>
      <x:c r="L324" s="26" t="str">
        <x:v>Medium</x:v>
      </x:c>
      <x:c r="M324" s="26" t="str">
        <x:v>B 与 D2 在纳入结论、类别及起点字段上无触发分歧，按一致意见形成唯一标签。</x:v>
      </x:c>
    </x:row>
    <x:row r="325">
      <x:c r="A325" s="26" t="str">
        <x:v>d2a0d0081d2e0e8299cd2db72758eb5bd4461d36cb0d6d181e3d51c153522fe0</x:v>
      </x:c>
      <x:c r="B325" s="26" t="str">
        <x:v>05_D14其余双审_119</x:v>
      </x:c>
      <x:c r="C325" s="26" t="d">
        <x:v>2026-09-04T17:20:50.000Z</x:v>
      </x:c>
      <x:c r="D325" s="26" t="d">
        <x:v>2026-10-04T17:20:50.000Z</x:v>
      </x:c>
      <x:c r="E325" s="26" t="d">
        <x:v>2026-10-04T17:20:50.000Z</x:v>
      </x:c>
      <x:c r="F325" s="26" t="str">
        <x:v>uncertain</x:v>
      </x:c>
      <x:c r="G325" s="26" t="str">
        <x:v>uncertain_exclude</x:v>
      </x:c>
      <x:c r="H325" s="26" t="str"/>
      <x:c r="I325" s="26" t="str"/>
      <x:c r="J325" s="26" t="str"/>
      <x:c r="K325" s="26" t="str"/>
      <x:c r="L325" s="26" t="str">
        <x:v>Medium</x:v>
      </x:c>
      <x:c r="M325" s="26" t="str">
        <x:v>B 与 D2 在纳入结论、类别及起点字段上无触发分歧，按一致意见形成唯一标签。</x:v>
      </x:c>
    </x:row>
    <x:row r="326">
      <x:c r="A326" s="26" t="str">
        <x:v>d38190e1e915347936c872e102d19c52f1f9ad53ccb44518c44cd1ba68db02bd</x:v>
      </x:c>
      <x:c r="B326" s="26" t="str">
        <x:v>07_D14无公开证据_137</x:v>
      </x:c>
      <x:c r="C326" s="26" t="d">
        <x:v>2026-09-04T12:43:00.000Z</x:v>
      </x:c>
      <x:c r="D326" s="26" t="d">
        <x:v>2026-10-04T12:43:00.000Z</x:v>
      </x:c>
      <x:c r="E326" s="26" t="d">
        <x:v>2026-10-04T12:43:00.000Z</x:v>
      </x:c>
      <x:c r="F326" s="26" t="str">
        <x:v>no</x:v>
      </x:c>
      <x:c r="G326" s="26" t="str">
        <x:v>excluded</x:v>
      </x:c>
      <x:c r="H326" s="26" t="str"/>
      <x:c r="I326" s="26" t="str"/>
      <x:c r="J326" s="26" t="str"/>
      <x:c r="K326" s="26" t="str"/>
      <x:c r="L326" s="26" t="str">
        <x:v>Medium</x:v>
      </x:c>
      <x:c r="M326" s="26" t="str">
        <x:v>B 与 D2 在纳入结论、类别及起点字段上无触发分歧，按一致意见形成唯一标签。</x:v>
      </x:c>
    </x:row>
    <x:row r="327">
      <x:c r="A327" s="26" t="str">
        <x:v>d3bce4ec8ba412314992b6eb33d267f1a6b1869d160a28f9a06f5c7e1c15112c</x:v>
      </x:c>
      <x:c r="B327" s="26" t="str">
        <x:v>04_D14规则未命中_102</x:v>
      </x:c>
      <x:c r="C327" s="26" t="d">
        <x:v>2026-09-03T00:50:23.000Z</x:v>
      </x:c>
      <x:c r="D327" s="26" t="d">
        <x:v>2026-10-03T00:50:23.000Z</x:v>
      </x:c>
      <x:c r="E327" s="26" t="d">
        <x:v>2026-10-03T00:50:23.000Z</x:v>
      </x:c>
      <x:c r="F327" s="26" t="str">
        <x:v>uncertain</x:v>
      </x:c>
      <x:c r="G327" s="26" t="str">
        <x:v>uncertain_exclude</x:v>
      </x:c>
      <x:c r="H327" s="26" t="str"/>
      <x:c r="I327" s="26" t="str"/>
      <x:c r="J327" s="26" t="str"/>
      <x:c r="K327" s="26" t="str"/>
      <x:c r="L327" s="26" t="str">
        <x:v>Medium</x:v>
      </x:c>
      <x:c r="M327" s="26" t="str">
        <x:v>B 与 D2 在纳入结论、类别及起点字段上无触发分歧，按一致意见形成唯一标签。</x:v>
      </x:c>
    </x:row>
    <x:row r="328">
      <x:c r="A328" s="26" t="str">
        <x:v>d4b7917bb2febefd791845ebc60d0fd4d6ccea4ad60ae325aeccb897b124b1e3</x:v>
      </x:c>
      <x:c r="B328" s="26" t="str">
        <x:v>03_D14优先候选_18</x:v>
      </x:c>
      <x:c r="C328" s="26" t="d">
        <x:v>2026-09-03T23:12:08.000Z</x:v>
      </x:c>
      <x:c r="D328" s="26" t="d">
        <x:v>2026-10-03T23:12:08.000Z</x:v>
      </x:c>
      <x:c r="E328" s="26" t="d">
        <x:v>2026-10-03T23:12:08.000Z</x:v>
      </x:c>
      <x:c r="F328" s="26" t="str">
        <x:v>yes</x:v>
      </x:c>
      <x:c r="G328" s="26" t="str">
        <x:v>positive_onset</x:v>
      </x:c>
      <x:c r="H328" s="26" t="str">
        <x:v>harassment_or_abuse</x:v>
      </x:c>
      <x:c r="I328" s="26" t="str">
        <x:v>1378313133</x:v>
      </x:c>
      <x:c r="J328" s="26" t="d">
        <x:v>2026-10-03T23:05:41.000Z</x:v>
      </x:c>
      <x:c r="K328" s="26" t="str">
        <x:v>yes</x:v>
      </x:c>
      <x:c r="L328" s="26" t="str">
        <x:v>High</x:v>
      </x:c>
      <x:c r="M328" s="26" t="str">
        <x:v>双方对纳入、起点和左删失一致。修订向人物传记加入捏造的性与排泄相关内容，具有明显人格攻击性质，因此归入 harassment_or_abuse。</x:v>
      </x:c>
    </x:row>
    <x:row r="329">
      <x:c r="A329" s="26" t="str">
        <x:v>d4e3f583238d2c2b6a9f8ae1e34409da9a6ecb532a5cee277f8e8cbbf87c3fd2</x:v>
      </x:c>
      <x:c r="B329" s="26" t="str">
        <x:v>07_D14无公开证据_137</x:v>
      </x:c>
      <x:c r="C329" s="26" t="d">
        <x:v>2026-09-04T04:48:36.000Z</x:v>
      </x:c>
      <x:c r="D329" s="26" t="d">
        <x:v>2026-10-04T04:48:36.000Z</x:v>
      </x:c>
      <x:c r="E329" s="26" t="d">
        <x:v>2026-10-04T04:48:36.000Z</x:v>
      </x:c>
      <x:c r="F329" s="26" t="str">
        <x:v>no</x:v>
      </x:c>
      <x:c r="G329" s="26" t="str">
        <x:v>excluded</x:v>
      </x:c>
      <x:c r="H329" s="26" t="str"/>
      <x:c r="I329" s="26" t="str"/>
      <x:c r="J329" s="26" t="str"/>
      <x:c r="K329" s="26" t="str"/>
      <x:c r="L329" s="26" t="str">
        <x:v>Medium</x:v>
      </x:c>
      <x:c r="M329" s="26" t="str">
        <x:v>B 与 D2 在纳入结论、类别及起点字段上无触发分歧，按一致意见形成唯一标签。</x:v>
      </x:c>
    </x:row>
    <x:row r="330">
      <x:c r="A330" s="26" t="str">
        <x:v>d7780d3107defed1edd296ad1f96c4935dee1258ef20acb0e2792b8980716d3b</x:v>
      </x:c>
      <x:c r="B330" s="26" t="str">
        <x:v>04_D14规则未命中_102</x:v>
      </x:c>
      <x:c r="C330" s="26" t="d">
        <x:v>2026-09-04T04:57:19.000Z</x:v>
      </x:c>
      <x:c r="D330" s="26" t="d">
        <x:v>2026-10-04T04:57:19.000Z</x:v>
      </x:c>
      <x:c r="E330" s="26" t="d">
        <x:v>2026-10-04T04:57:19.000Z</x:v>
      </x:c>
      <x:c r="F330" s="26" t="str">
        <x:v>uncertain</x:v>
      </x:c>
      <x:c r="G330" s="26" t="str">
        <x:v>uncertain_exclude</x:v>
      </x:c>
      <x:c r="H330" s="26" t="str"/>
      <x:c r="I330" s="26" t="str"/>
      <x:c r="J330" s="26" t="str"/>
      <x:c r="K330" s="26" t="str"/>
      <x:c r="L330" s="26" t="str">
        <x:v>Medium</x:v>
      </x:c>
      <x:c r="M330" s="26" t="str">
        <x:v>B 与 D2 在纳入结论、类别及起点字段上无触发分歧，按一致意见形成唯一标签。</x:v>
      </x:c>
    </x:row>
    <x:row r="331">
      <x:c r="A331" s="26" t="str">
        <x:v>d7e876c253c330ad304c0705627c0f37dd311242da321652cd6c2a149bd5af1a</x:v>
      </x:c>
      <x:c r="B331" s="26" t="str">
        <x:v>07_D14无公开证据_137</x:v>
      </x:c>
      <x:c r="C331" s="26" t="d">
        <x:v>2026-09-05T12:54:37.000Z</x:v>
      </x:c>
      <x:c r="D331" s="26" t="d">
        <x:v>2026-10-05T12:54:37.000Z</x:v>
      </x:c>
      <x:c r="E331" s="26" t="d">
        <x:v>2026-10-05T12:54:37.000Z</x:v>
      </x:c>
      <x:c r="F331" s="26" t="str">
        <x:v>no</x:v>
      </x:c>
      <x:c r="G331" s="26" t="str">
        <x:v>excluded</x:v>
      </x:c>
      <x:c r="H331" s="26" t="str"/>
      <x:c r="I331" s="26" t="str"/>
      <x:c r="J331" s="26" t="str"/>
      <x:c r="K331" s="26" t="str"/>
      <x:c r="L331" s="26" t="str">
        <x:v>Medium</x:v>
      </x:c>
      <x:c r="M331" s="26" t="str">
        <x:v>B 与 D2 在纳入结论、类别及起点字段上无触发分歧，按一致意见形成唯一标签。</x:v>
      </x:c>
    </x:row>
    <x:row r="332">
      <x:c r="A332" s="26" t="str">
        <x:v>d9644ff502dd3809821aa46b3543417b41180545c47e340f1837eff802305429</x:v>
      </x:c>
      <x:c r="B332" s="26" t="str">
        <x:v>07_D14无公开证据_137</x:v>
      </x:c>
      <x:c r="C332" s="26" t="d">
        <x:v>2026-09-03T18:22:22.000Z</x:v>
      </x:c>
      <x:c r="D332" s="26" t="d">
        <x:v>2026-10-03T18:22:22.000Z</x:v>
      </x:c>
      <x:c r="E332" s="26" t="d">
        <x:v>2026-10-03T18:22:22.000Z</x:v>
      </x:c>
      <x:c r="F332" s="26" t="str">
        <x:v>no</x:v>
      </x:c>
      <x:c r="G332" s="26" t="str">
        <x:v>excluded</x:v>
      </x:c>
      <x:c r="H332" s="26" t="str"/>
      <x:c r="I332" s="26" t="str"/>
      <x:c r="J332" s="26" t="str"/>
      <x:c r="K332" s="26" t="str"/>
      <x:c r="L332" s="26" t="str">
        <x:v>Medium</x:v>
      </x:c>
      <x:c r="M332" s="26" t="str">
        <x:v>B 与 D2 在纳入结论、类别及起点字段上无触发分歧，按一致意见形成唯一标签。</x:v>
      </x:c>
    </x:row>
    <x:row r="333">
      <x:c r="A333" s="26" t="str">
        <x:v>d9ac547d6506ec92994e7d1d5e3a1289167172fc01b5ba00892d65747ca09bcd</x:v>
      </x:c>
      <x:c r="B333" s="26" t="str">
        <x:v>07_D14无公开证据_137</x:v>
      </x:c>
      <x:c r="C333" s="26" t="d">
        <x:v>2026-09-05T08:08:04.000Z</x:v>
      </x:c>
      <x:c r="D333" s="26" t="d">
        <x:v>2026-10-05T08:08:04.000Z</x:v>
      </x:c>
      <x:c r="E333" s="26" t="d">
        <x:v>2026-10-05T08:08:04.000Z</x:v>
      </x:c>
      <x:c r="F333" s="26" t="str">
        <x:v>no</x:v>
      </x:c>
      <x:c r="G333" s="26" t="str">
        <x:v>excluded</x:v>
      </x:c>
      <x:c r="H333" s="26" t="str"/>
      <x:c r="I333" s="26" t="str"/>
      <x:c r="J333" s="26" t="str"/>
      <x:c r="K333" s="26" t="str"/>
      <x:c r="L333" s="26" t="str">
        <x:v>Medium</x:v>
      </x:c>
      <x:c r="M333" s="26" t="str">
        <x:v>B 与 D2 在纳入结论、类别及起点字段上无触发分歧，按一致意见形成唯一标签。</x:v>
      </x:c>
    </x:row>
    <x:row r="334">
      <x:c r="A334" s="26" t="str">
        <x:v>da2692d9f3934dacedce840cb38c1b66fd4e902f06700fbe0d942b26f1ae5199</x:v>
      </x:c>
      <x:c r="B334" s="26" t="str">
        <x:v>04_D14规则未命中_102</x:v>
      </x:c>
      <x:c r="C334" s="26" t="d">
        <x:v>2026-09-02T22:28:22.000Z</x:v>
      </x:c>
      <x:c r="D334" s="26" t="d">
        <x:v>2026-10-02T22:28:22.000Z</x:v>
      </x:c>
      <x:c r="E334" s="26" t="d">
        <x:v>2026-10-02T22:28:22.000Z</x:v>
      </x:c>
      <x:c r="F334" s="26" t="str">
        <x:v>uncertain</x:v>
      </x:c>
      <x:c r="G334" s="26" t="str">
        <x:v>uncertain_exclude</x:v>
      </x:c>
      <x:c r="H334" s="26" t="str"/>
      <x:c r="I334" s="26" t="str"/>
      <x:c r="J334" s="26" t="str"/>
      <x:c r="K334" s="26" t="str"/>
      <x:c r="L334" s="26" t="str">
        <x:v>Medium</x:v>
      </x:c>
      <x:c r="M334" s="26" t="str">
        <x:v>B 与 D2 在纳入结论、类别及起点字段上无触发分歧，按一致意见形成唯一标签。</x:v>
      </x:c>
    </x:row>
    <x:row r="335">
      <x:c r="A335" s="26" t="str">
        <x:v>da68367139ed5ad8fc41b443a34246ec4a57cdb9e12725886f1af252379a08ec</x:v>
      </x:c>
      <x:c r="B335" s="26" t="str">
        <x:v>07_D14无公开证据_137</x:v>
      </x:c>
      <x:c r="C335" s="26" t="d">
        <x:v>2026-09-02T21:23:26.000Z</x:v>
      </x:c>
      <x:c r="D335" s="26" t="d">
        <x:v>2026-10-02T21:23:26.000Z</x:v>
      </x:c>
      <x:c r="E335" s="26" t="d">
        <x:v>2026-10-02T21:23:26.000Z</x:v>
      </x:c>
      <x:c r="F335" s="26" t="str">
        <x:v>no</x:v>
      </x:c>
      <x:c r="G335" s="26" t="str">
        <x:v>excluded</x:v>
      </x:c>
      <x:c r="H335" s="26" t="str"/>
      <x:c r="I335" s="26" t="str"/>
      <x:c r="J335" s="26" t="str"/>
      <x:c r="K335" s="26" t="str"/>
      <x:c r="L335" s="26" t="str">
        <x:v>Medium</x:v>
      </x:c>
      <x:c r="M335" s="26" t="str">
        <x:v>B 与 D2 在纳入结论、类别及起点字段上无触发分歧，按一致意见形成唯一标签。</x:v>
      </x:c>
    </x:row>
    <x:row r="336">
      <x:c r="A336" s="26" t="str">
        <x:v>db06bf0a9a0f07f213f3909d1ab6af52d77edd93d62b4a78f138d9467696f6a7</x:v>
      </x:c>
      <x:c r="B336" s="26" t="str">
        <x:v>04_D14规则未命中_102</x:v>
      </x:c>
      <x:c r="C336" s="26" t="d">
        <x:v>2026-09-03T21:42:34.000Z</x:v>
      </x:c>
      <x:c r="D336" s="26" t="d">
        <x:v>2026-10-03T21:42:34.000Z</x:v>
      </x:c>
      <x:c r="E336" s="26" t="d">
        <x:v>2026-10-03T21:42:34.000Z</x:v>
      </x:c>
      <x:c r="F336" s="26" t="str">
        <x:v>yes</x:v>
      </x:c>
      <x:c r="G336" s="26" t="str">
        <x:v>positive_onset</x:v>
      </x:c>
      <x:c r="H336" s="26" t="str">
        <x:v>vandalism</x:v>
      </x:c>
      <x:c r="I336" s="26" t="str">
        <x:v>1378294008</x:v>
      </x:c>
      <x:c r="J336" s="26" t="d">
        <x:v>2026-10-03T21:18:43.000Z</x:v>
      </x:c>
      <x:c r="K336" s="26" t="str">
        <x:v>yes</x:v>
      </x:c>
      <x:c r="L336" s="26" t="str">
        <x:v>High</x:v>
      </x:c>
      <x:c r="M336" s="26" t="str">
        <x:v>B 与 D2 在纳入结论、类别及起点字段上无触发分歧，按一致意见形成唯一标签。</x:v>
      </x:c>
    </x:row>
    <x:row r="337">
      <x:c r="A337" s="26" t="str">
        <x:v>db128909a0aa5df713f0bedca2116d55773daf26c9fdbff30aa22bd4b47c4d70</x:v>
      </x:c>
      <x:c r="B337" s="26" t="str">
        <x:v>04_D14规则未命中_102</x:v>
      </x:c>
      <x:c r="C337" s="26" t="d">
        <x:v>2026-09-03T02:30:39.000Z</x:v>
      </x:c>
      <x:c r="D337" s="26" t="d">
        <x:v>2026-10-03T02:30:39.000Z</x:v>
      </x:c>
      <x:c r="E337" s="26" t="d">
        <x:v>2026-10-03T02:30:39.000Z</x:v>
      </x:c>
      <x:c r="F337" s="26" t="str">
        <x:v>yes</x:v>
      </x:c>
      <x:c r="G337" s="26" t="str">
        <x:v>positive_onset</x:v>
      </x:c>
      <x:c r="H337" s="26" t="str">
        <x:v>vandalism</x:v>
      </x:c>
      <x:c r="I337" s="26" t="str">
        <x:v>1378119429</x:v>
      </x:c>
      <x:c r="J337" s="26" t="d">
        <x:v>2026-10-03T01:54:35.000Z</x:v>
      </x:c>
      <x:c r="K337" s="26" t="str">
        <x:v>yes</x:v>
      </x:c>
      <x:c r="L337" s="26" t="str">
        <x:v>Medium</x:v>
      </x:c>
      <x:c r="M337" s="26" t="str">
        <x:v>已核对 revision 1378119429 的公开差异页和该账户事件时间线。The edit adds an unsupported and nonsensical claim linking Sun Microsystems to the ADF and was reverted. 差异页新增内容摘要：'''Sun Microsystems, Inc.''', often known as '''Sun''' for short, was an American technology company that existed from 1982 to 2010&lt;ref&gt;{{cite press release |title= Churchill Club Presents: Scott McNealy in Conversation 。</x:v>
      </x:c>
    </x:row>
    <x:row r="338">
      <x:c r="A338" s="26" t="str">
        <x:v>db1bff0f3c7728700906419444c3f137c0618c624d4dbead3df8679af332398c</x:v>
      </x:c>
      <x:c r="B338" s="26" t="str">
        <x:v>05_D14其余双审_119</x:v>
      </x:c>
      <x:c r="C338" s="26" t="d">
        <x:v>2026-09-04T19:28:44.000Z</x:v>
      </x:c>
      <x:c r="D338" s="26" t="d">
        <x:v>2026-10-04T19:28:44.000Z</x:v>
      </x:c>
      <x:c r="E338" s="26" t="d">
        <x:v>2026-10-04T19:28:44.000Z</x:v>
      </x:c>
      <x:c r="F338" s="26" t="str">
        <x:v>yes</x:v>
      </x:c>
      <x:c r="G338" s="26" t="str">
        <x:v>positive_onset</x:v>
      </x:c>
      <x:c r="H338" s="26" t="str">
        <x:v>spam_or_promotion</x:v>
      </x:c>
      <x:c r="I338" s="26" t="str">
        <x:v>1378491391</x:v>
      </x:c>
      <x:c r="J338" s="26" t="d">
        <x:v>2026-10-04T19:22:25.000Z</x:v>
      </x:c>
      <x:c r="K338" s="26" t="str">
        <x:v>yes</x:v>
      </x:c>
      <x:c r="L338" s="26" t="str">
        <x:v>Medium</x:v>
      </x:c>
      <x:c r="M338" s="26" t="str">
        <x:v>已核对 revision 1378491391 的公开差异页和该账户事件时间线。在用户沙盒创建数字机构的服务、客户和业务宣传文本，目的明显偏向推广。</x:v>
      </x:c>
    </x:row>
    <x:row r="339">
      <x:c r="A339" s="26" t="str">
        <x:v>db383156dee4c06b82211f264c962156c8b10c94bc6da9d5bd03cfb98d958268</x:v>
      </x:c>
      <x:c r="B339" s="26" t="str">
        <x:v>07_D14无公开证据_137</x:v>
      </x:c>
      <x:c r="C339" s="26" t="d">
        <x:v>2026-09-05T12:36:24.000Z</x:v>
      </x:c>
      <x:c r="D339" s="26" t="d">
        <x:v>2026-10-05T12:36:24.000Z</x:v>
      </x:c>
      <x:c r="E339" s="26" t="d">
        <x:v>2026-10-05T12:36:24.000Z</x:v>
      </x:c>
      <x:c r="F339" s="26" t="str">
        <x:v>no</x:v>
      </x:c>
      <x:c r="G339" s="26" t="str">
        <x:v>excluded</x:v>
      </x:c>
      <x:c r="H339" s="26" t="str"/>
      <x:c r="I339" s="26" t="str"/>
      <x:c r="J339" s="26" t="str"/>
      <x:c r="K339" s="26" t="str"/>
      <x:c r="L339" s="26" t="str">
        <x:v>Medium</x:v>
      </x:c>
      <x:c r="M339" s="26" t="str">
        <x:v>B 与 D2 在纳入结论、类别及起点字段上无触发分歧，按一致意见形成唯一标签。</x:v>
      </x:c>
    </x:row>
    <x:row r="340">
      <x:c r="A340" s="26" t="str">
        <x:v>db560fbb87ad2e25b62edfbb3b5ab6f9f42f51bb63c757951fd915ba22c944e6</x:v>
      </x:c>
      <x:c r="B340" s="26" t="str">
        <x:v>07_D14无公开证据_137</x:v>
      </x:c>
      <x:c r="C340" s="26" t="d">
        <x:v>2026-09-02T21:40:42.000Z</x:v>
      </x:c>
      <x:c r="D340" s="26" t="d">
        <x:v>2026-10-02T21:40:42.000Z</x:v>
      </x:c>
      <x:c r="E340" s="26" t="d">
        <x:v>2026-10-02T21:40:42.000Z</x:v>
      </x:c>
      <x:c r="F340" s="26" t="str">
        <x:v>no</x:v>
      </x:c>
      <x:c r="G340" s="26" t="str">
        <x:v>excluded</x:v>
      </x:c>
      <x:c r="H340" s="26" t="str"/>
      <x:c r="I340" s="26" t="str"/>
      <x:c r="J340" s="26" t="str"/>
      <x:c r="K340" s="26" t="str"/>
      <x:c r="L340" s="26" t="str">
        <x:v>Medium</x:v>
      </x:c>
      <x:c r="M340" s="26" t="str">
        <x:v>B 与 D2 在纳入结论、类别及起点字段上无触发分歧，按一致意见形成唯一标签。</x:v>
      </x:c>
    </x:row>
    <x:row r="341">
      <x:c r="A341" s="26" t="str">
        <x:v>dbb2668c7462380c83b22dd74366a1f3099cd389bb8081feb58e057df545d667</x:v>
      </x:c>
      <x:c r="B341" s="26" t="str">
        <x:v>03_D14优先候选_18</x:v>
      </x:c>
      <x:c r="C341" s="26" t="d">
        <x:v>2026-09-03T05:05:52.000Z</x:v>
      </x:c>
      <x:c r="D341" s="26" t="d">
        <x:v>2026-10-03T05:05:52.000Z</x:v>
      </x:c>
      <x:c r="E341" s="26" t="d">
        <x:v>2026-10-03T05:05:52.000Z</x:v>
      </x:c>
      <x:c r="F341" s="26" t="str">
        <x:v>yes</x:v>
      </x:c>
      <x:c r="G341" s="26" t="str">
        <x:v>positive_onset</x:v>
      </x:c>
      <x:c r="H341" s="26" t="str">
        <x:v>vandalism</x:v>
      </x:c>
      <x:c r="I341" s="26" t="str">
        <x:v>1378151183</x:v>
      </x:c>
      <x:c r="J341" s="26" t="d">
        <x:v>2026-10-03T04:42:07.000Z</x:v>
      </x:c>
      <x:c r="K341" s="26" t="str">
        <x:v>no</x:v>
      </x:c>
      <x:c r="L341" s="26" t="str">
        <x:v>High</x:v>
      </x:c>
      <x:c r="M341" s="26" t="str">
        <x:v>B 与 D2 在纳入结论、类别及起点字段上无触发分歧，按一致意见形成唯一标签。</x:v>
      </x:c>
    </x:row>
    <x:row r="342">
      <x:c r="A342" s="26" t="str">
        <x:v>dc8e55a0822fd06a44d3606fd831950d112e8bae9df127190cc983c7ef0a03b0</x:v>
      </x:c>
      <x:c r="B342" s="26" t="str">
        <x:v>05_D14其余双审_119</x:v>
      </x:c>
      <x:c r="C342" s="26" t="d">
        <x:v>2026-09-04T20:13:18.000Z</x:v>
      </x:c>
      <x:c r="D342" s="26" t="d">
        <x:v>2026-10-04T20:13:18.000Z</x:v>
      </x:c>
      <x:c r="E342" s="26" t="d">
        <x:v>2026-10-04T20:13:18.000Z</x:v>
      </x:c>
      <x:c r="F342" s="26" t="str">
        <x:v>uncertain</x:v>
      </x:c>
      <x:c r="G342" s="26" t="str">
        <x:v>uncertain_exclude</x:v>
      </x:c>
      <x:c r="H342" s="26" t="str"/>
      <x:c r="I342" s="26" t="str"/>
      <x:c r="J342" s="26" t="str"/>
      <x:c r="K342" s="26" t="str"/>
      <x:c r="L342" s="26" t="str">
        <x:v>Medium</x:v>
      </x:c>
      <x:c r="M342" s="26" t="str">
        <x:v>B 与 D2 在纳入结论、类别及起点字段上无触发分歧，按一致意见形成唯一标签。</x:v>
      </x:c>
    </x:row>
    <x:row r="343">
      <x:c r="A343" s="26" t="str">
        <x:v>dca4ed55b7f2e35df73c9a1817564311e1dbfd6eec1830cadfd75a0e178d6a4a</x:v>
      </x:c>
      <x:c r="B343" s="26" t="str">
        <x:v>04_D14规则未命中_102</x:v>
      </x:c>
      <x:c r="C343" s="26" t="d">
        <x:v>2026-09-02T20:56:42.000Z</x:v>
      </x:c>
      <x:c r="D343" s="26" t="d">
        <x:v>2026-10-02T20:56:42.000Z</x:v>
      </x:c>
      <x:c r="E343" s="26" t="d">
        <x:v>2026-10-02T20:56:42.000Z</x:v>
      </x:c>
      <x:c r="F343" s="26" t="str">
        <x:v>yes</x:v>
      </x:c>
      <x:c r="G343" s="26" t="str">
        <x:v>positive_onset</x:v>
      </x:c>
      <x:c r="H343" s="26" t="str">
        <x:v>spam_or_promotion</x:v>
      </x:c>
      <x:c r="I343" s="26" t="str">
        <x:v>1378045562</x:v>
      </x:c>
      <x:c r="J343" s="26" t="d">
        <x:v>2026-10-02T17:06:23.000Z</x:v>
      </x:c>
      <x:c r="K343" s="26" t="str">
        <x:v>yes</x:v>
      </x:c>
      <x:c r="L343" s="26" t="str">
        <x:v>High</x:v>
      </x:c>
      <x:c r="M343" s="26" t="str">
        <x:v>B 与 D2 在纳入结论、类别及起点字段上无触发分歧，按一致意见形成唯一标签。</x:v>
      </x:c>
    </x:row>
    <x:row r="344">
      <x:c r="A344" s="26" t="str">
        <x:v>dccea61f02fa88863cd484b6afca369caf7f11133d3d9829f0b351b724815525</x:v>
      </x:c>
      <x:c r="B344" s="26" t="str">
        <x:v>06_D14政策相关性_14</x:v>
      </x:c>
      <x:c r="C344" s="26" t="d">
        <x:v>2026-09-04T15:51:46.000Z</x:v>
      </x:c>
      <x:c r="D344" s="26" t="d">
        <x:v>2026-10-04T15:51:46.000Z</x:v>
      </x:c>
      <x:c r="E344" s="26" t="d">
        <x:v>2026-10-04T15:51:46.000Z</x:v>
      </x:c>
      <x:c r="F344" s="26" t="str">
        <x:v>no</x:v>
      </x:c>
      <x:c r="G344" s="26" t="str">
        <x:v>excluded</x:v>
      </x:c>
      <x:c r="H344" s="26" t="str"/>
      <x:c r="I344" s="26" t="str"/>
      <x:c r="J344" s="26" t="str"/>
      <x:c r="K344" s="26" t="str"/>
      <x:c r="L344" s="26" t="str">
        <x:v>High</x:v>
      </x:c>
      <x:c r="M344" s="26" t="str">
        <x:v>对游戏条目的语法和玩法信息修改缺少明确恶意证据；用户名软封禁不能替代差异页行为证据。</x:v>
      </x:c>
    </x:row>
    <x:row r="345">
      <x:c r="A345" s="26" t="str">
        <x:v>dd7d31e1bae9c9ea4715ae09145a7af126f41f3ac65c4dc1a09c56746df33290</x:v>
      </x:c>
      <x:c r="B345" s="26" t="str">
        <x:v>07_D14无公开证据_137</x:v>
      </x:c>
      <x:c r="C345" s="26" t="d">
        <x:v>2026-09-04T11:48:04.000Z</x:v>
      </x:c>
      <x:c r="D345" s="26" t="d">
        <x:v>2026-10-04T11:48:04.000Z</x:v>
      </x:c>
      <x:c r="E345" s="26" t="d">
        <x:v>2026-10-04T11:48:04.000Z</x:v>
      </x:c>
      <x:c r="F345" s="26" t="str">
        <x:v>no</x:v>
      </x:c>
      <x:c r="G345" s="26" t="str">
        <x:v>excluded</x:v>
      </x:c>
      <x:c r="H345" s="26" t="str"/>
      <x:c r="I345" s="26" t="str"/>
      <x:c r="J345" s="26" t="str"/>
      <x:c r="K345" s="26" t="str"/>
      <x:c r="L345" s="26" t="str">
        <x:v>Medium</x:v>
      </x:c>
      <x:c r="M345" s="26" t="str">
        <x:v>B 与 D2 在纳入结论、类别及起点字段上无触发分歧，按一致意见形成唯一标签。</x:v>
      </x:c>
    </x:row>
    <x:row r="346">
      <x:c r="A346" s="26" t="str">
        <x:v>dddf32b9f7655aa01ebd6cae9d207680dc5bb6ab3c1068f347299f31bea11365</x:v>
      </x:c>
      <x:c r="B346" s="26" t="str">
        <x:v>07_D14无公开证据_137</x:v>
      </x:c>
      <x:c r="C346" s="26" t="d">
        <x:v>2026-09-04T12:43:00.000Z</x:v>
      </x:c>
      <x:c r="D346" s="26" t="d">
        <x:v>2026-10-04T12:43:00.000Z</x:v>
      </x:c>
      <x:c r="E346" s="26" t="d">
        <x:v>2026-10-04T12:43:00.000Z</x:v>
      </x:c>
      <x:c r="F346" s="26" t="str">
        <x:v>no</x:v>
      </x:c>
      <x:c r="G346" s="26" t="str">
        <x:v>excluded</x:v>
      </x:c>
      <x:c r="H346" s="26" t="str"/>
      <x:c r="I346" s="26" t="str"/>
      <x:c r="J346" s="26" t="str"/>
      <x:c r="K346" s="26" t="str"/>
      <x:c r="L346" s="26" t="str">
        <x:v>Medium</x:v>
      </x:c>
      <x:c r="M346" s="26" t="str">
        <x:v>B 与 D2 在纳入结论、类别及起点字段上无触发分歧，按一致意见形成唯一标签。</x:v>
      </x:c>
    </x:row>
    <x:row r="347">
      <x:c r="A347" s="26" t="str">
        <x:v>de8344d7a0713368817bd5d4e0696b32025ae171c89bd01bd2f94ae3c78ffe1b</x:v>
      </x:c>
      <x:c r="B347" s="26" t="str">
        <x:v>07_D14无公开证据_137</x:v>
      </x:c>
      <x:c r="C347" s="26" t="d">
        <x:v>2026-09-02T22:42:14.000Z</x:v>
      </x:c>
      <x:c r="D347" s="26" t="d">
        <x:v>2026-10-02T22:42:14.000Z</x:v>
      </x:c>
      <x:c r="E347" s="26" t="d">
        <x:v>2026-10-02T22:42:14.000Z</x:v>
      </x:c>
      <x:c r="F347" s="26" t="str">
        <x:v>no</x:v>
      </x:c>
      <x:c r="G347" s="26" t="str">
        <x:v>excluded</x:v>
      </x:c>
      <x:c r="H347" s="26" t="str"/>
      <x:c r="I347" s="26" t="str"/>
      <x:c r="J347" s="26" t="str"/>
      <x:c r="K347" s="26" t="str"/>
      <x:c r="L347" s="26" t="str">
        <x:v>Medium</x:v>
      </x:c>
      <x:c r="M347" s="26" t="str">
        <x:v>B 与 D2 在纳入结论、类别及起点字段上无触发分歧，按一致意见形成唯一标签。</x:v>
      </x:c>
    </x:row>
    <x:row r="348">
      <x:c r="A348" s="26" t="str">
        <x:v>df7d552ebb9cbdb3807fd49dddc3283181623abf0b6b014e69a1b9326f2a1398</x:v>
      </x:c>
      <x:c r="B348" s="26" t="str">
        <x:v>07_D14无公开证据_137</x:v>
      </x:c>
      <x:c r="C348" s="26" t="d">
        <x:v>2026-09-02T21:22:42.000Z</x:v>
      </x:c>
      <x:c r="D348" s="26" t="d">
        <x:v>2026-10-02T21:22:42.000Z</x:v>
      </x:c>
      <x:c r="E348" s="26" t="d">
        <x:v>2026-10-02T21:22:42.000Z</x:v>
      </x:c>
      <x:c r="F348" s="26" t="str">
        <x:v>no</x:v>
      </x:c>
      <x:c r="G348" s="26" t="str">
        <x:v>excluded</x:v>
      </x:c>
      <x:c r="H348" s="26" t="str"/>
      <x:c r="I348" s="26" t="str"/>
      <x:c r="J348" s="26" t="str"/>
      <x:c r="K348" s="26" t="str"/>
      <x:c r="L348" s="26" t="str">
        <x:v>Medium</x:v>
      </x:c>
      <x:c r="M348" s="26" t="str">
        <x:v>B 与 D2 在纳入结论、类别及起点字段上无触发分歧，按一致意见形成唯一标签。</x:v>
      </x:c>
    </x:row>
    <x:row r="349">
      <x:c r="A349" s="26" t="str">
        <x:v>dff43cf621bf373b3a777425789f5b7669cb8fc381cda65325e54487eb37483f</x:v>
      </x:c>
      <x:c r="B349" s="26" t="str">
        <x:v>05_D14其余双审_119</x:v>
      </x:c>
      <x:c r="C349" s="26" t="d">
        <x:v>2026-09-04T14:45:37.000Z</x:v>
      </x:c>
      <x:c r="D349" s="26" t="d">
        <x:v>2026-10-04T14:45:37.000Z</x:v>
      </x:c>
      <x:c r="E349" s="26" t="d">
        <x:v>2026-10-04T14:45:37.000Z</x:v>
      </x:c>
      <x:c r="F349" s="26" t="str">
        <x:v>uncertain</x:v>
      </x:c>
      <x:c r="G349" s="26" t="str">
        <x:v>uncertain_exclude</x:v>
      </x:c>
      <x:c r="H349" s="26" t="str"/>
      <x:c r="I349" s="26" t="str"/>
      <x:c r="J349" s="26" t="str"/>
      <x:c r="K349" s="26" t="str"/>
      <x:c r="L349" s="26" t="str">
        <x:v>Medium</x:v>
      </x:c>
      <x:c r="M349" s="26" t="str">
        <x:v>B 与 D2 在纳入结论、类别及起点字段上无触发分歧，按一致意见形成唯一标签。</x:v>
      </x:c>
    </x:row>
    <x:row r="350">
      <x:c r="A350" s="26" t="str">
        <x:v>e045388943335e88b0e4991868c00194801989f0d580f1e256b0338de4f50a4a</x:v>
      </x:c>
      <x:c r="B350" s="26" t="str">
        <x:v>04_D14规则未命中_102</x:v>
      </x:c>
      <x:c r="C350" s="26" t="d">
        <x:v>2026-09-03T17:56:48.000Z</x:v>
      </x:c>
      <x:c r="D350" s="26" t="d">
        <x:v>2026-10-03T17:56:48.000Z</x:v>
      </x:c>
      <x:c r="E350" s="26" t="d">
        <x:v>2026-10-03T17:56:48.000Z</x:v>
      </x:c>
      <x:c r="F350" s="26" t="str">
        <x:v>yes</x:v>
      </x:c>
      <x:c r="G350" s="26" t="str">
        <x:v>positive_onset</x:v>
      </x:c>
      <x:c r="H350" s="26" t="str">
        <x:v>spam_or_promotion</x:v>
      </x:c>
      <x:c r="I350" s="26" t="str">
        <x:v>1378230962</x:v>
      </x:c>
      <x:c r="J350" s="26" t="d">
        <x:v>2026-10-03T16:21:11.000Z</x:v>
      </x:c>
      <x:c r="K350" s="26" t="str">
        <x:v>yes</x:v>
      </x:c>
      <x:c r="L350" s="26" t="str">
        <x:v>Medium</x:v>
      </x:c>
      <x:c r="M350" s="26" t="str">
        <x:v>已核对 revision 1378230962 的公开差异页和该账户事件时间线。The promotional account posts only 'bitcoin.org' as a mentorship question and the post was reverted. 差异页新增内容摘要：== Question from [[User:BitcoinOrg|BitcoinOrg]] (16:21, 3 October 2026) ==; bitcoin.org --[[User:BitcoinOrg|BitcoinOrg]] ([[User talk:BitcoinOrg|talk]]) 16:21, 3 October 2026 (UTC)。</x:v>
      </x:c>
    </x:row>
    <x:row r="351">
      <x:c r="A351" s="26" t="str">
        <x:v>e048ee7d7ca3e78152702feeab6803415c9fa3c1cb38cd45cdea9e9b24071203</x:v>
      </x:c>
      <x:c r="B351" s="26" t="str">
        <x:v>05_D14其余双审_119</x:v>
      </x:c>
      <x:c r="C351" s="26" t="d">
        <x:v>2026-09-04T07:10:40.000Z</x:v>
      </x:c>
      <x:c r="D351" s="26" t="d">
        <x:v>2026-10-04T07:10:40.000Z</x:v>
      </x:c>
      <x:c r="E351" s="26" t="d">
        <x:v>2026-10-04T07:10:40.000Z</x:v>
      </x:c>
      <x:c r="F351" s="26" t="str">
        <x:v>uncertain</x:v>
      </x:c>
      <x:c r="G351" s="26" t="str">
        <x:v>uncertain_exclude</x:v>
      </x:c>
      <x:c r="H351" s="26" t="str"/>
      <x:c r="I351" s="26" t="str"/>
      <x:c r="J351" s="26" t="str"/>
      <x:c r="K351" s="26" t="str"/>
      <x:c r="L351" s="26" t="str">
        <x:v>Medium</x:v>
      </x:c>
      <x:c r="M351" s="26" t="str">
        <x:v>B 与 D2 在纳入结论、类别及起点字段上无触发分歧，按一致意见形成唯一标签。</x:v>
      </x:c>
    </x:row>
    <x:row r="352">
      <x:c r="A352" s="26" t="str">
        <x:v>e161952124c12bcf9a5146fad86613b4b03983de1a2258742621c568356459c0</x:v>
      </x:c>
      <x:c r="B352" s="26" t="str">
        <x:v>05_D14其余双审_119</x:v>
      </x:c>
      <x:c r="C352" s="26" t="d">
        <x:v>2026-09-04T15:13:55.000Z</x:v>
      </x:c>
      <x:c r="D352" s="26" t="d">
        <x:v>2026-10-04T15:13:55.000Z</x:v>
      </x:c>
      <x:c r="E352" s="26" t="d">
        <x:v>2026-10-04T15:13:55.000Z</x:v>
      </x:c>
      <x:c r="F352" s="26" t="str">
        <x:v>yes</x:v>
      </x:c>
      <x:c r="G352" s="26" t="str">
        <x:v>positive_onset</x:v>
      </x:c>
      <x:c r="H352" s="26" t="str">
        <x:v>vandalism</x:v>
      </x:c>
      <x:c r="I352" s="26" t="str">
        <x:v>1378447768</x:v>
      </x:c>
      <x:c r="J352" s="26" t="d">
        <x:v>2026-10-04T15:10:37.000Z</x:v>
      </x:c>
      <x:c r="K352" s="26" t="str">
        <x:v>yes</x:v>
      </x:c>
      <x:c r="L352" s="26" t="str">
        <x:v>High</x:v>
      </x:c>
      <x:c r="M352" s="26" t="str">
        <x:v>已核对 revision 1378447768 的公开差异页和该账户事件时间线。在 Prostate 条目加入 Apple Watch 与身体部位相关的荒诞文本。 差异页新增内容摘要：'''Doctor, Doctor, I have an Apple Watch in my prostate and its causing my testicles to make verticel movements'''。</x:v>
      </x:c>
    </x:row>
    <x:row r="353">
      <x:c r="A353" s="26" t="str">
        <x:v>e22b4971cd967001a2dc67acd3b287eca75a2dd89e8e5d14a01c0a0f1be4f36f</x:v>
      </x:c>
      <x:c r="B353" s="26" t="str">
        <x:v>07_D14无公开证据_137</x:v>
      </x:c>
      <x:c r="C353" s="26" t="d">
        <x:v>2026-09-02T23:10:34.000Z</x:v>
      </x:c>
      <x:c r="D353" s="26" t="d">
        <x:v>2026-10-02T23:10:34.000Z</x:v>
      </x:c>
      <x:c r="E353" s="26" t="d">
        <x:v>2026-10-02T23:10:34.000Z</x:v>
      </x:c>
      <x:c r="F353" s="26" t="str">
        <x:v>no</x:v>
      </x:c>
      <x:c r="G353" s="26" t="str">
        <x:v>excluded</x:v>
      </x:c>
      <x:c r="H353" s="26" t="str"/>
      <x:c r="I353" s="26" t="str"/>
      <x:c r="J353" s="26" t="str"/>
      <x:c r="K353" s="26" t="str"/>
      <x:c r="L353" s="26" t="str">
        <x:v>Medium</x:v>
      </x:c>
      <x:c r="M353" s="26" t="str">
        <x:v>B 与 D2 在纳入结论、类别及起点字段上无触发分歧，按一致意见形成唯一标签。</x:v>
      </x:c>
    </x:row>
    <x:row r="354">
      <x:c r="A354" s="26" t="str">
        <x:v>e47c67ef0898be0608a6557d1beed574f787bc058958c38e8666400d356ca020</x:v>
      </x:c>
      <x:c r="B354" s="26" t="str">
        <x:v>04_D14规则未命中_102</x:v>
      </x:c>
      <x:c r="C354" s="26" t="d">
        <x:v>2026-09-03T17:58:31.000Z</x:v>
      </x:c>
      <x:c r="D354" s="26" t="d">
        <x:v>2026-10-03T17:58:31.000Z</x:v>
      </x:c>
      <x:c r="E354" s="26" t="d">
        <x:v>2026-10-03T17:58:31.000Z</x:v>
      </x:c>
      <x:c r="F354" s="26" t="str">
        <x:v>uncertain</x:v>
      </x:c>
      <x:c r="G354" s="26" t="str">
        <x:v>uncertain_exclude</x:v>
      </x:c>
      <x:c r="H354" s="26" t="str"/>
      <x:c r="I354" s="26" t="str"/>
      <x:c r="J354" s="26" t="str"/>
      <x:c r="K354" s="26" t="str"/>
      <x:c r="L354" s="26" t="str">
        <x:v>High</x:v>
      </x:c>
      <x:c r="M354" s="26" t="str">
        <x:v>B 与 D2 在纳入结论、类别及起点字段上无触发分歧，按一致意见形成唯一标签。</x:v>
      </x:c>
    </x:row>
    <x:row r="355">
      <x:c r="A355" s="26" t="str">
        <x:v>e515004efcb2c22560c637e6b60c54f0827d6b6708673a07371c6942b5e4dfb7</x:v>
      </x:c>
      <x:c r="B355" s="26" t="str">
        <x:v>07_D14无公开证据_137</x:v>
      </x:c>
      <x:c r="C355" s="26" t="d">
        <x:v>2026-09-05T12:22:44.000Z</x:v>
      </x:c>
      <x:c r="D355" s="26" t="d">
        <x:v>2026-10-05T12:22:44.000Z</x:v>
      </x:c>
      <x:c r="E355" s="26" t="d">
        <x:v>2026-10-05T12:22:44.000Z</x:v>
      </x:c>
      <x:c r="F355" s="26" t="str">
        <x:v>no</x:v>
      </x:c>
      <x:c r="G355" s="26" t="str">
        <x:v>excluded</x:v>
      </x:c>
      <x:c r="H355" s="26" t="str"/>
      <x:c r="I355" s="26" t="str"/>
      <x:c r="J355" s="26" t="str"/>
      <x:c r="K355" s="26" t="str"/>
      <x:c r="L355" s="26" t="str">
        <x:v>Medium</x:v>
      </x:c>
      <x:c r="M355" s="26" t="str">
        <x:v>B 与 D2 在纳入结论、类别及起点字段上无触发分歧，按一致意见形成唯一标签。</x:v>
      </x:c>
    </x:row>
    <x:row r="356">
      <x:c r="A356" s="26" t="str">
        <x:v>e58b9c9ceb90613c93bc225077a7298269c672497626a3a7f0f9fae966f1b0d1</x:v>
      </x:c>
      <x:c r="B356" s="26" t="str">
        <x:v>07_D14无公开证据_137</x:v>
      </x:c>
      <x:c r="C356" s="26" t="d">
        <x:v>2026-09-04T11:46:35.000Z</x:v>
      </x:c>
      <x:c r="D356" s="26" t="d">
        <x:v>2026-10-04T11:46:35.000Z</x:v>
      </x:c>
      <x:c r="E356" s="26" t="d">
        <x:v>2026-10-04T11:46:35.000Z</x:v>
      </x:c>
      <x:c r="F356" s="26" t="str">
        <x:v>no</x:v>
      </x:c>
      <x:c r="G356" s="26" t="str">
        <x:v>excluded</x:v>
      </x:c>
      <x:c r="H356" s="26" t="str"/>
      <x:c r="I356" s="26" t="str"/>
      <x:c r="J356" s="26" t="str"/>
      <x:c r="K356" s="26" t="str"/>
      <x:c r="L356" s="26" t="str">
        <x:v>Medium</x:v>
      </x:c>
      <x:c r="M356" s="26" t="str">
        <x:v>B 与 D2 在纳入结论、类别及起点字段上无触发分歧，按一致意见形成唯一标签。</x:v>
      </x:c>
    </x:row>
    <x:row r="357">
      <x:c r="A357" s="26" t="str">
        <x:v>e59bcc3de2366c83690ed24df923700ee32468dfec364fd94182c1536b5b33dd</x:v>
      </x:c>
      <x:c r="B357" s="26" t="str">
        <x:v>04_D14规则未命中_102</x:v>
      </x:c>
      <x:c r="C357" s="26" t="d">
        <x:v>2026-09-03T20:52:09.000Z</x:v>
      </x:c>
      <x:c r="D357" s="26" t="d">
        <x:v>2026-10-03T20:52:09.000Z</x:v>
      </x:c>
      <x:c r="E357" s="26" t="d">
        <x:v>2026-10-03T20:52:09.000Z</x:v>
      </x:c>
      <x:c r="F357" s="26" t="str">
        <x:v>uncertain</x:v>
      </x:c>
      <x:c r="G357" s="26" t="str">
        <x:v>uncertain_exclude</x:v>
      </x:c>
      <x:c r="H357" s="26" t="str"/>
      <x:c r="I357" s="26" t="str"/>
      <x:c r="J357" s="26" t="str"/>
      <x:c r="K357" s="26" t="str"/>
      <x:c r="L357" s="26" t="str">
        <x:v>Medium</x:v>
      </x:c>
      <x:c r="M357" s="26" t="str">
        <x:v>B 与 D2 在纳入结论、类别及起点字段上无触发分歧，按一致意见形成唯一标签。</x:v>
      </x:c>
    </x:row>
    <x:row r="358">
      <x:c r="A358" s="26" t="str">
        <x:v>e71a4cbfe2efb78cef9c3b36a1a6ffb541ff747f42d0b30f59905460bebd1e54</x:v>
      </x:c>
      <x:c r="B358" s="26" t="str">
        <x:v>05_D14其余双审_119</x:v>
      </x:c>
      <x:c r="C358" s="26" t="d">
        <x:v>2026-09-04T22:16:10.000Z</x:v>
      </x:c>
      <x:c r="D358" s="26" t="d">
        <x:v>2026-10-04T22:16:10.000Z</x:v>
      </x:c>
      <x:c r="E358" s="26" t="d">
        <x:v>2026-10-04T22:16:10.000Z</x:v>
      </x:c>
      <x:c r="F358" s="26" t="str">
        <x:v>uncertain</x:v>
      </x:c>
      <x:c r="G358" s="26" t="str">
        <x:v>uncertain_exclude</x:v>
      </x:c>
      <x:c r="H358" s="26" t="str"/>
      <x:c r="I358" s="26" t="str"/>
      <x:c r="J358" s="26" t="str"/>
      <x:c r="K358" s="26" t="str"/>
      <x:c r="L358" s="26" t="str">
        <x:v>Medium</x:v>
      </x:c>
      <x:c r="M358" s="26" t="str">
        <x:v>B 与 D2 在纳入结论、类别及起点字段上无触发分歧，按一致意见形成唯一标签。</x:v>
      </x:c>
    </x:row>
    <x:row r="359">
      <x:c r="A359" s="26" t="str">
        <x:v>e7bfb0b6de1e57c030147615859b08c7c1309850c50f4c760084d01214b5e392</x:v>
      </x:c>
      <x:c r="B359" s="26" t="str">
        <x:v>06_D14政策相关性_14</x:v>
      </x:c>
      <x:c r="C359" s="26" t="d">
        <x:v>2026-09-04T22:15:15.000Z</x:v>
      </x:c>
      <x:c r="D359" s="26" t="d">
        <x:v>2026-10-04T22:15:15.000Z</x:v>
      </x:c>
      <x:c r="E359" s="26" t="d">
        <x:v>2026-10-04T22:15:15.000Z</x:v>
      </x:c>
      <x:c r="F359" s="26" t="str">
        <x:v>no</x:v>
      </x:c>
      <x:c r="G359" s="26" t="str">
        <x:v>excluded</x:v>
      </x:c>
      <x:c r="H359" s="26" t="str"/>
      <x:c r="I359" s="26" t="str"/>
      <x:c r="J359" s="26" t="str"/>
      <x:c r="K359" s="26" t="str"/>
      <x:c r="L359" s="26" t="str">
        <x:v>High</x:v>
      </x:c>
      <x:c r="M359" s="26" t="str">
        <x:v>已核对 revision 1378512726 的公开差异页和该账户事件时间线。Public diff reviewed on Part of Your World (Reprise). The block endpoint was treated only as later evidence and was not used as the onset time. 差异页新增内容摘要：f。 唯一可疑修改是在重定向页误加单个字母，并在约15秒后由同一账户自行撤销；更符合误操作/测试，不能仅凭用户名软封禁推断恶意行为。</x:v>
      </x:c>
    </x:row>
    <x:row r="360">
      <x:c r="A360" s="26" t="str">
        <x:v>e81b05812238402ca7f389957c9acfe3fb88fd84863ae766580cc41a9d36aeb6</x:v>
      </x:c>
      <x:c r="B360" s="26" t="str">
        <x:v>07_D14无公开证据_137</x:v>
      </x:c>
      <x:c r="C360" s="26" t="d">
        <x:v>2026-09-05T12:36:24.000Z</x:v>
      </x:c>
      <x:c r="D360" s="26" t="d">
        <x:v>2026-10-05T12:36:24.000Z</x:v>
      </x:c>
      <x:c r="E360" s="26" t="d">
        <x:v>2026-10-05T12:36:24.000Z</x:v>
      </x:c>
      <x:c r="F360" s="26" t="str">
        <x:v>no</x:v>
      </x:c>
      <x:c r="G360" s="26" t="str">
        <x:v>excluded</x:v>
      </x:c>
      <x:c r="H360" s="26" t="str"/>
      <x:c r="I360" s="26" t="str"/>
      <x:c r="J360" s="26" t="str"/>
      <x:c r="K360" s="26" t="str"/>
      <x:c r="L360" s="26" t="str">
        <x:v>Medium</x:v>
      </x:c>
      <x:c r="M360" s="26" t="str">
        <x:v>B 与 D2 在纳入结论、类别及起点字段上无触发分歧，按一致意见形成唯一标签。</x:v>
      </x:c>
    </x:row>
    <x:row r="361">
      <x:c r="A361" s="26" t="str">
        <x:v>e934249b43f4fbc027c7053d4449415388bc1b1bf8248f55c4efde7d480ca6a8</x:v>
      </x:c>
      <x:c r="B361" s="26" t="str">
        <x:v>05_D14其余双审_119</x:v>
      </x:c>
      <x:c r="C361" s="26" t="d">
        <x:v>2026-09-04T23:38:50.000Z</x:v>
      </x:c>
      <x:c r="D361" s="26" t="d">
        <x:v>2026-10-04T23:38:50.000Z</x:v>
      </x:c>
      <x:c r="E361" s="26" t="d">
        <x:v>2026-10-04T23:38:50.000Z</x:v>
      </x:c>
      <x:c r="F361" s="26" t="str">
        <x:v>yes</x:v>
      </x:c>
      <x:c r="G361" s="26" t="str">
        <x:v>positive_onset</x:v>
      </x:c>
      <x:c r="H361" s="26" t="str">
        <x:v>spam_or_promotion</x:v>
      </x:c>
      <x:c r="I361" s="26" t="str">
        <x:v>1378359747</x:v>
      </x:c>
      <x:c r="J361" s="26" t="d">
        <x:v>2026-10-04T03:23:56.000Z</x:v>
      </x:c>
      <x:c r="K361" s="26" t="str">
        <x:v>no</x:v>
      </x:c>
      <x:c r="L361" s="26" t="str">
        <x:v>Medium</x:v>
      </x:c>
      <x:c r="M361" s="26" t="str">
        <x:v>已核对 revision 1378359747 的公开差异页和该账户事件时间线。Public diff reviewed on Wikipedia:Articles for deletion/Log/2008 May 2. The block endpoint was treated only as later evidence and was not used as the onset time. 差异页新增内容摘要：Austin F. Brown; Austin F. Brown** is an American online-safety advocate and the founder of **NC Predator Patrol (NCPP)**, a volunteer-based online child-safety group focused on identifying and reporting suspected predat。</x:v>
      </x:c>
    </x:row>
    <x:row r="362">
      <x:c r="A362" s="26" t="str">
        <x:v>e952e32ae9c50b6538d2a1fff213c47b4082e41c77db40207c4dcddf5fe44955</x:v>
      </x:c>
      <x:c r="B362" s="26" t="str">
        <x:v>07_D14无公开证据_137</x:v>
      </x:c>
      <x:c r="C362" s="26" t="d">
        <x:v>2026-09-03T23:29:19.000Z</x:v>
      </x:c>
      <x:c r="D362" s="26" t="d">
        <x:v>2026-10-03T23:29:19.000Z</x:v>
      </x:c>
      <x:c r="E362" s="26" t="d">
        <x:v>2026-10-03T23:29:19.000Z</x:v>
      </x:c>
      <x:c r="F362" s="26" t="str">
        <x:v>no</x:v>
      </x:c>
      <x:c r="G362" s="26" t="str">
        <x:v>excluded</x:v>
      </x:c>
      <x:c r="H362" s="26" t="str"/>
      <x:c r="I362" s="26" t="str"/>
      <x:c r="J362" s="26" t="str"/>
      <x:c r="K362" s="26" t="str"/>
      <x:c r="L362" s="26" t="str">
        <x:v>Medium</x:v>
      </x:c>
      <x:c r="M362" s="26" t="str">
        <x:v>B 与 D2 在纳入结论、类别及起点字段上无触发分歧，按一致意见形成唯一标签。</x:v>
      </x:c>
    </x:row>
    <x:row r="363">
      <x:c r="A363" s="26" t="str">
        <x:v>e98639ee4673d9d46b9c30e5dcd310a5a9226a25d4f9965ad8cac8485fcb0311</x:v>
      </x:c>
      <x:c r="B363" s="26" t="str">
        <x:v>04_D14规则未命中_102</x:v>
      </x:c>
      <x:c r="C363" s="26" t="d">
        <x:v>2026-09-02T22:02:01.000Z</x:v>
      </x:c>
      <x:c r="D363" s="26" t="d">
        <x:v>2026-10-02T22:02:01.000Z</x:v>
      </x:c>
      <x:c r="E363" s="26" t="d">
        <x:v>2026-10-02T22:02:01.000Z</x:v>
      </x:c>
      <x:c r="F363" s="26" t="str">
        <x:v>yes</x:v>
      </x:c>
      <x:c r="G363" s="26" t="str">
        <x:v>positive_onset</x:v>
      </x:c>
      <x:c r="H363" s="26" t="str">
        <x:v>other_policy_violation</x:v>
      </x:c>
      <x:c r="I363" s="26" t="str">
        <x:v>1373020813</x:v>
      </x:c>
      <x:c r="J363" s="26" t="d">
        <x:v>2026-09-03T15:22:45.000Z</x:v>
      </x:c>
      <x:c r="K363" s="26" t="str">
        <x:v>yes</x:v>
      </x:c>
      <x:c r="L363" s="26" t="str">
        <x:v>Medium</x:v>
      </x:c>
      <x:c r="M363" s="26" t="str">
        <x:v>已核对 revision 1373020813 的公开差异页和该账户事件时间线。The first visible event adds an unsourced claim about the historical significance of the Battersea Underground extension and is reverted; the account continues adding unsourced transport, biography, school, railway, and popular-culture claims across many pages. 差异页新增内容摘要：Construction took six years and cost £1.1{{nbsp}}billion (under budget by £160{{nbsp}}million) and the extension opened on 20 September 2021. It was[+ the first extention of the Underground since the [[Heathrow Terminal 。</x:v>
      </x:c>
    </x:row>
    <x:row r="364">
      <x:c r="A364" s="26" t="str">
        <x:v>e9ac9cc9ec15761d1cd6fb8f6965d975ad020a660f9ac384d6bd58c08032b49e</x:v>
      </x:c>
      <x:c r="B364" s="26" t="str">
        <x:v>05_D14其余双审_119</x:v>
      </x:c>
      <x:c r="C364" s="26" t="d">
        <x:v>2026-09-05T11:45:56.000Z</x:v>
      </x:c>
      <x:c r="D364" s="26" t="d">
        <x:v>2026-10-05T11:45:56.000Z</x:v>
      </x:c>
      <x:c r="E364" s="26" t="d">
        <x:v>2026-10-05T11:45:56.000Z</x:v>
      </x:c>
      <x:c r="F364" s="26" t="str">
        <x:v>uncertain</x:v>
      </x:c>
      <x:c r="G364" s="26" t="str">
        <x:v>uncertain_exclude</x:v>
      </x:c>
      <x:c r="H364" s="26" t="str"/>
      <x:c r="I364" s="26" t="str"/>
      <x:c r="J364" s="26" t="str"/>
      <x:c r="K364" s="26" t="str"/>
      <x:c r="L364" s="26" t="str">
        <x:v>Medium</x:v>
      </x:c>
      <x:c r="M364" s="26" t="str">
        <x:v>B 与 D2 在纳入结论、类别及起点字段上无触发分歧，按一致意见形成唯一标签。</x:v>
      </x:c>
    </x:row>
    <x:row r="365">
      <x:c r="A365" s="26" t="str">
        <x:v>ea9b23d05d0207256960bcb22652df9552cdbc659a2c483d3bbd3d35fcfaa2b0</x:v>
      </x:c>
      <x:c r="B365" s="26" t="str">
        <x:v>07_D14无公开证据_137</x:v>
      </x:c>
      <x:c r="C365" s="26" t="d">
        <x:v>2026-09-04T07:23:16.000Z</x:v>
      </x:c>
      <x:c r="D365" s="26" t="d">
        <x:v>2026-10-04T07:23:16.000Z</x:v>
      </x:c>
      <x:c r="E365" s="26" t="d">
        <x:v>2026-10-04T07:23:16.000Z</x:v>
      </x:c>
      <x:c r="F365" s="26" t="str">
        <x:v>no</x:v>
      </x:c>
      <x:c r="G365" s="26" t="str">
        <x:v>excluded</x:v>
      </x:c>
      <x:c r="H365" s="26" t="str"/>
      <x:c r="I365" s="26" t="str"/>
      <x:c r="J365" s="26" t="str"/>
      <x:c r="K365" s="26" t="str"/>
      <x:c r="L365" s="26" t="str">
        <x:v>Medium</x:v>
      </x:c>
      <x:c r="M365" s="26" t="str">
        <x:v>B 与 D2 在纳入结论、类别及起点字段上无触发分歧，按一致意见形成唯一标签。</x:v>
      </x:c>
    </x:row>
    <x:row r="366">
      <x:c r="A366" s="26" t="str">
        <x:v>eb028e727d51087d0f6a8c751d003fa698b6167a92c1cd89f96e14bc970eb54d</x:v>
      </x:c>
      <x:c r="B366" s="26" t="str">
        <x:v>01_D12正例试点_10</x:v>
      </x:c>
      <x:c r="C366" s="26" t="d">
        <x:v>2026-09-05T03:25:52.000Z</x:v>
      </x:c>
      <x:c r="D366" s="26" t="d">
        <x:v>2026-10-05T03:25:52.000Z</x:v>
      </x:c>
      <x:c r="E366" s="26" t="str"/>
      <x:c r="F366" s="26" t="str">
        <x:v>yes</x:v>
      </x:c>
      <x:c r="G366" s="26" t="str">
        <x:v>positive_onset</x:v>
      </x:c>
      <x:c r="H366" s="26" t="str">
        <x:v>vandalism</x:v>
      </x:c>
      <x:c r="I366" s="26" t="str">
        <x:v>1378590169</x:v>
      </x:c>
      <x:c r="J366" s="26" t="d">
        <x:v>2026-10-05T03:17:20.000Z</x:v>
      </x:c>
      <x:c r="K366" s="26" t="str">
        <x:v>yes</x:v>
      </x:c>
      <x:c r="L366" s="26" t="str">
        <x:v>High</x:v>
      </x:c>
      <x:c r="M366" s="26" t="str">
        <x:v>B 与 D2 在纳入结论、类别及起点字段上无触发分歧，按一致意见形成唯一标签。</x:v>
      </x:c>
    </x:row>
    <x:row r="367">
      <x:c r="A367" s="26" t="str">
        <x:v>eb1a5c04c9a267da3fdd4f95ed05b9c2ee317ad97020d7086b0aab2daaf93f01</x:v>
      </x:c>
      <x:c r="B367" s="26" t="str">
        <x:v>07_D14无公开证据_137</x:v>
      </x:c>
      <x:c r="C367" s="26" t="d">
        <x:v>2026-09-04T04:48:34.000Z</x:v>
      </x:c>
      <x:c r="D367" s="26" t="d">
        <x:v>2026-10-04T04:48:34.000Z</x:v>
      </x:c>
      <x:c r="E367" s="26" t="d">
        <x:v>2026-10-04T04:48:34.000Z</x:v>
      </x:c>
      <x:c r="F367" s="26" t="str">
        <x:v>no</x:v>
      </x:c>
      <x:c r="G367" s="26" t="str">
        <x:v>excluded</x:v>
      </x:c>
      <x:c r="H367" s="26" t="str"/>
      <x:c r="I367" s="26" t="str"/>
      <x:c r="J367" s="26" t="str"/>
      <x:c r="K367" s="26" t="str"/>
      <x:c r="L367" s="26" t="str">
        <x:v>Medium</x:v>
      </x:c>
      <x:c r="M367" s="26" t="str">
        <x:v>B 与 D2 在纳入结论、类别及起点字段上无触发分歧，按一致意见形成唯一标签。</x:v>
      </x:c>
    </x:row>
    <x:row r="368">
      <x:c r="A368" s="26" t="str">
        <x:v>eb897c54c69853cf1a22e545f49ff763d2b3d9aa439c8c127917116376f4511a</x:v>
      </x:c>
      <x:c r="B368" s="26" t="str">
        <x:v>04_D14规则未命中_102</x:v>
      </x:c>
      <x:c r="C368" s="26" t="d">
        <x:v>2026-09-03T21:27:40.000Z</x:v>
      </x:c>
      <x:c r="D368" s="26" t="d">
        <x:v>2026-10-03T21:27:40.000Z</x:v>
      </x:c>
      <x:c r="E368" s="26" t="d">
        <x:v>2026-10-03T21:27:40.000Z</x:v>
      </x:c>
      <x:c r="F368" s="26" t="str">
        <x:v>yes</x:v>
      </x:c>
      <x:c r="G368" s="26" t="str">
        <x:v>positive_onset</x:v>
      </x:c>
      <x:c r="H368" s="26" t="str">
        <x:v>vandalism</x:v>
      </x:c>
      <x:c r="I368" s="26" t="str">
        <x:v>1378020968</x:v>
      </x:c>
      <x:c r="J368" s="26" t="d">
        <x:v>2026-10-02T13:50:22.000Z</x:v>
      </x:c>
      <x:c r="K368" s="26" t="str">
        <x:v>yes</x:v>
      </x:c>
      <x:c r="L368" s="26" t="str">
        <x:v>Medium</x:v>
      </x:c>
      <x:c r="M368" s="26" t="str">
        <x:v>已核对 revision 1378020968 的公开差异页和该账户事件时间线。The first visible revision removes one letter from an episode article and is followed within minutes by eleven deliberate remove-and-restore toggles of individual letters, showing a coordinated disruptive pattern. 差异页新增内容摘要："Bringing Out the Dead" [+receive+] positive reviews.。</x:v>
      </x:c>
    </x:row>
    <x:row r="369">
      <x:c r="A369" s="26" t="str">
        <x:v>ebb004413ad1e7009ac8748dc3f847859eeade557dbc1c0b66b6fff30536603e</x:v>
      </x:c>
      <x:c r="B369" s="26" t="str">
        <x:v>07_D14无公开证据_137</x:v>
      </x:c>
      <x:c r="C369" s="26" t="d">
        <x:v>2026-09-03T22:56:29.000Z</x:v>
      </x:c>
      <x:c r="D369" s="26" t="d">
        <x:v>2026-10-03T22:56:29.000Z</x:v>
      </x:c>
      <x:c r="E369" s="26" t="d">
        <x:v>2026-10-03T22:56:29.000Z</x:v>
      </x:c>
      <x:c r="F369" s="26" t="str">
        <x:v>no</x:v>
      </x:c>
      <x:c r="G369" s="26" t="str">
        <x:v>excluded</x:v>
      </x:c>
      <x:c r="H369" s="26" t="str"/>
      <x:c r="I369" s="26" t="str"/>
      <x:c r="J369" s="26" t="str"/>
      <x:c r="K369" s="26" t="str"/>
      <x:c r="L369" s="26" t="str">
        <x:v>Medium</x:v>
      </x:c>
      <x:c r="M369" s="26" t="str">
        <x:v>B 与 D2 在纳入结论、类别及起点字段上无触发分歧，按一致意见形成唯一标签。</x:v>
      </x:c>
    </x:row>
    <x:row r="370">
      <x:c r="A370" s="26" t="str">
        <x:v>ebd7068dccd67a450e24647567da2354debb0dc02c4c4e257242afa05829ebc6</x:v>
      </x:c>
      <x:c r="B370" s="26" t="str">
        <x:v>04_D14规则未命中_102</x:v>
      </x:c>
      <x:c r="C370" s="26" t="d">
        <x:v>2026-09-03T21:49:45.000Z</x:v>
      </x:c>
      <x:c r="D370" s="26" t="d">
        <x:v>2026-10-03T21:49:45.000Z</x:v>
      </x:c>
      <x:c r="E370" s="26" t="d">
        <x:v>2026-10-03T21:49:45.000Z</x:v>
      </x:c>
      <x:c r="F370" s="26" t="str">
        <x:v>yes</x:v>
      </x:c>
      <x:c r="G370" s="26" t="str">
        <x:v>positive_onset</x:v>
      </x:c>
      <x:c r="H370" s="26" t="str">
        <x:v>vandalism</x:v>
      </x:c>
      <x:c r="I370" s="26" t="str">
        <x:v>1378230652</x:v>
      </x:c>
      <x:c r="J370" s="26" t="d">
        <x:v>2026-10-03T16:19:13.000Z</x:v>
      </x:c>
      <x:c r="K370" s="26" t="str">
        <x:v>no</x:v>
      </x:c>
      <x:c r="L370" s="26" t="str">
        <x:v>High</x:v>
      </x:c>
      <x:c r="M370" s="26" t="str">
        <x:v>已核对 revision 1378230652 的公开差异页和该账户事件时间线。Public diff reviewed on List of Dublin postal districts. The block endpoint was treated only as later evidence and was not used as the onset time.</x:v>
      </x:c>
    </x:row>
    <x:row r="371">
      <x:c r="A371" s="26" t="str">
        <x:v>ec089de8ab3b0f684221eef4b6d6e9aecf1880850883450150e2b98c45679cba</x:v>
      </x:c>
      <x:c r="B371" s="26" t="str">
        <x:v>07_D14无公开证据_137</x:v>
      </x:c>
      <x:c r="C371" s="26" t="d">
        <x:v>2026-09-03T14:50:12.000Z</x:v>
      </x:c>
      <x:c r="D371" s="26" t="d">
        <x:v>2026-10-03T14:50:12.000Z</x:v>
      </x:c>
      <x:c r="E371" s="26" t="d">
        <x:v>2026-10-03T14:50:12.000Z</x:v>
      </x:c>
      <x:c r="F371" s="26" t="str">
        <x:v>no</x:v>
      </x:c>
      <x:c r="G371" s="26" t="str">
        <x:v>excluded</x:v>
      </x:c>
      <x:c r="H371" s="26" t="str"/>
      <x:c r="I371" s="26" t="str"/>
      <x:c r="J371" s="26" t="str"/>
      <x:c r="K371" s="26" t="str"/>
      <x:c r="L371" s="26" t="str">
        <x:v>Medium</x:v>
      </x:c>
      <x:c r="M371" s="26" t="str">
        <x:v>B 与 D2 在纳入结论、类别及起点字段上无触发分歧，按一致意见形成唯一标签。</x:v>
      </x:c>
    </x:row>
    <x:row r="372">
      <x:c r="A372" s="26" t="str">
        <x:v>ec919025c383d770c4dcea07297438703e52f589fbe3f459e9ae0ca5c04fc0bf</x:v>
      </x:c>
      <x:c r="B372" s="26" t="str">
        <x:v>07_D14无公开证据_137</x:v>
      </x:c>
      <x:c r="C372" s="26" t="d">
        <x:v>2026-09-04T12:43:00.000Z</x:v>
      </x:c>
      <x:c r="D372" s="26" t="d">
        <x:v>2026-10-04T12:43:00.000Z</x:v>
      </x:c>
      <x:c r="E372" s="26" t="d">
        <x:v>2026-10-04T12:43:00.000Z</x:v>
      </x:c>
      <x:c r="F372" s="26" t="str">
        <x:v>no</x:v>
      </x:c>
      <x:c r="G372" s="26" t="str">
        <x:v>excluded</x:v>
      </x:c>
      <x:c r="H372" s="26" t="str"/>
      <x:c r="I372" s="26" t="str"/>
      <x:c r="J372" s="26" t="str"/>
      <x:c r="K372" s="26" t="str"/>
      <x:c r="L372" s="26" t="str">
        <x:v>Medium</x:v>
      </x:c>
      <x:c r="M372" s="26" t="str">
        <x:v>B 与 D2 在纳入结论、类别及起点字段上无触发分歧，按一致意见形成唯一标签。</x:v>
      </x:c>
    </x:row>
    <x:row r="373">
      <x:c r="A373" s="26" t="str">
        <x:v>eca4e0cd3bee80606307cbc42c0281b54155828b4b1f04ecd72e0b05909cd7ea</x:v>
      </x:c>
      <x:c r="B373" s="26" t="str">
        <x:v>07_D14无公开证据_137</x:v>
      </x:c>
      <x:c r="C373" s="26" t="d">
        <x:v>2026-09-03T11:34:13.000Z</x:v>
      </x:c>
      <x:c r="D373" s="26" t="d">
        <x:v>2026-10-03T11:34:13.000Z</x:v>
      </x:c>
      <x:c r="E373" s="26" t="d">
        <x:v>2026-10-03T11:34:13.000Z</x:v>
      </x:c>
      <x:c r="F373" s="26" t="str">
        <x:v>no</x:v>
      </x:c>
      <x:c r="G373" s="26" t="str">
        <x:v>excluded</x:v>
      </x:c>
      <x:c r="H373" s="26" t="str"/>
      <x:c r="I373" s="26" t="str"/>
      <x:c r="J373" s="26" t="str"/>
      <x:c r="K373" s="26" t="str"/>
      <x:c r="L373" s="26" t="str">
        <x:v>Medium</x:v>
      </x:c>
      <x:c r="M373" s="26" t="str">
        <x:v>B 与 D2 在纳入结论、类别及起点字段上无触发分歧，按一致意见形成唯一标签。</x:v>
      </x:c>
    </x:row>
    <x:row r="374">
      <x:c r="A374" s="26" t="str">
        <x:v>ecaf301f98acee59e61a145eac86a14bfc411810a0c295ff42e65fae23015e53</x:v>
      </x:c>
      <x:c r="B374" s="26" t="str">
        <x:v>05_D14其余双审_119</x:v>
      </x:c>
      <x:c r="C374" s="26" t="d">
        <x:v>2026-09-04T10:56:54.000Z</x:v>
      </x:c>
      <x:c r="D374" s="26" t="d">
        <x:v>2026-10-04T10:56:54.000Z</x:v>
      </x:c>
      <x:c r="E374" s="26" t="d">
        <x:v>2026-10-04T10:56:54.000Z</x:v>
      </x:c>
      <x:c r="F374" s="26" t="str">
        <x:v>uncertain</x:v>
      </x:c>
      <x:c r="G374" s="26" t="str">
        <x:v>uncertain_exclude</x:v>
      </x:c>
      <x:c r="H374" s="26" t="str"/>
      <x:c r="I374" s="26" t="str"/>
      <x:c r="J374" s="26" t="str"/>
      <x:c r="K374" s="26" t="str"/>
      <x:c r="L374" s="26" t="str">
        <x:v>Medium</x:v>
      </x:c>
      <x:c r="M374" s="26" t="str">
        <x:v>B 与 D2 在纳入结论、类别及起点字段上无触发分歧，按一致意见形成唯一标签。</x:v>
      </x:c>
    </x:row>
    <x:row r="375">
      <x:c r="A375" s="26" t="str">
        <x:v>ecde8e72183a30b5facd55a808c97cd91cf35bd151c0288de0adbbac824c2c10</x:v>
      </x:c>
      <x:c r="B375" s="26" t="str">
        <x:v>04_D14规则未命中_102</x:v>
      </x:c>
      <x:c r="C375" s="26" t="d">
        <x:v>2026-09-02T22:34:51.000Z</x:v>
      </x:c>
      <x:c r="D375" s="26" t="d">
        <x:v>2026-10-02T22:34:51.000Z</x:v>
      </x:c>
      <x:c r="E375" s="26" t="d">
        <x:v>2026-10-02T22:34:51.000Z</x:v>
      </x:c>
      <x:c r="F375" s="26" t="str">
        <x:v>uncertain</x:v>
      </x:c>
      <x:c r="G375" s="26" t="str">
        <x:v>uncertain_exclude</x:v>
      </x:c>
      <x:c r="H375" s="26" t="str"/>
      <x:c r="I375" s="26" t="str"/>
      <x:c r="J375" s="26" t="str"/>
      <x:c r="K375" s="26" t="str"/>
      <x:c r="L375" s="26" t="str">
        <x:v>Medium</x:v>
      </x:c>
      <x:c r="M375" s="26" t="str">
        <x:v>B 与 D2 在纳入结论、类别及起点字段上无触发分歧，按一致意见形成唯一标签。</x:v>
      </x:c>
    </x:row>
    <x:row r="376">
      <x:c r="A376" s="26" t="str">
        <x:v>ed21d7bb3a94a3075d87bb40198c541d5426accffc024df91150c4322c50158a</x:v>
      </x:c>
      <x:c r="B376" s="26" t="str">
        <x:v>03_D14优先候选_18</x:v>
      </x:c>
      <x:c r="C376" s="26" t="d">
        <x:v>2026-09-02T21:10:08.000Z</x:v>
      </x:c>
      <x:c r="D376" s="26" t="d">
        <x:v>2026-10-02T21:10:08.000Z</x:v>
      </x:c>
      <x:c r="E376" s="26" t="d">
        <x:v>2026-10-02T21:10:08.000Z</x:v>
      </x:c>
      <x:c r="F376" s="26" t="str">
        <x:v>yes</x:v>
      </x:c>
      <x:c r="G376" s="26" t="str">
        <x:v>positive_onset</x:v>
      </x:c>
      <x:c r="H376" s="26" t="str">
        <x:v>vandalism</x:v>
      </x:c>
      <x:c r="I376" s="26" t="str">
        <x:v>1378076955</x:v>
      </x:c>
      <x:c r="J376" s="26" t="d">
        <x:v>2026-10-02T21:04:35.000Z</x:v>
      </x:c>
      <x:c r="K376" s="26" t="str">
        <x:v>yes</x:v>
      </x:c>
      <x:c r="L376" s="26" t="str">
        <x:v>High</x:v>
      </x:c>
      <x:c r="M376" s="26" t="str">
        <x:v>B 与 D2 在纳入结论、类别及起点字段上无触发分歧，按一致意见形成唯一标签。</x:v>
      </x:c>
    </x:row>
    <x:row r="377">
      <x:c r="A377" s="26" t="str">
        <x:v>eec27c8a96171b589630febe07602bb6222c8e10bd692a60bfcadba804cb0f46</x:v>
      </x:c>
      <x:c r="B377" s="26" t="str">
        <x:v>03_D14优先候选_18</x:v>
      </x:c>
      <x:c r="C377" s="26" t="d">
        <x:v>2026-09-03T23:20:40.000Z</x:v>
      </x:c>
      <x:c r="D377" s="26" t="d">
        <x:v>2026-10-03T23:20:40.000Z</x:v>
      </x:c>
      <x:c r="E377" s="26" t="d">
        <x:v>2026-10-03T23:20:40.000Z</x:v>
      </x:c>
      <x:c r="F377" s="26" t="str">
        <x:v>yes</x:v>
      </x:c>
      <x:c r="G377" s="26" t="str">
        <x:v>positive_onset</x:v>
      </x:c>
      <x:c r="H377" s="26" t="str">
        <x:v>vandalism</x:v>
      </x:c>
      <x:c r="I377" s="26" t="str">
        <x:v>1378303404</x:v>
      </x:c>
      <x:c r="J377" s="26" t="d">
        <x:v>2026-10-03T22:12:43.000Z</x:v>
      </x:c>
      <x:c r="K377" s="26" t="str">
        <x:v>yes</x:v>
      </x:c>
      <x:c r="L377" s="26" t="str">
        <x:v>High</x:v>
      </x:c>
      <x:c r="M377" s="26" t="str">
        <x:v>B 与 D2 在纳入结论、类别及起点字段上无触发分歧，按一致意见形成唯一标签。</x:v>
      </x:c>
    </x:row>
    <x:row r="378">
      <x:c r="A378" s="26" t="str">
        <x:v>eedf77e286ff0343ab30059ac1767cf01d7ef12f72ff4146e5f9332cfbce8063</x:v>
      </x:c>
      <x:c r="B378" s="26" t="str">
        <x:v>06_D14政策相关性_14</x:v>
      </x:c>
      <x:c r="C378" s="26" t="d">
        <x:v>2026-09-05T05:05:31.000Z</x:v>
      </x:c>
      <x:c r="D378" s="26" t="d">
        <x:v>2026-10-05T05:05:31.000Z</x:v>
      </x:c>
      <x:c r="E378" s="26" t="d">
        <x:v>2026-10-05T05:05:31.000Z</x:v>
      </x:c>
      <x:c r="F378" s="26" t="str">
        <x:v>no</x:v>
      </x:c>
      <x:c r="G378" s="26" t="str">
        <x:v>excluded</x:v>
      </x:c>
      <x:c r="H378" s="26" t="str"/>
      <x:c r="I378" s="26" t="str"/>
      <x:c r="J378" s="26" t="str"/>
      <x:c r="K378" s="26" t="str"/>
      <x:c r="L378" s="26" t="str">
        <x:v>High</x:v>
      </x:c>
      <x:c r="M378" s="26" t="str">
        <x:v>观察窗内仅有两次空白字符/格式类修改，未发现可定位的恶意行为起点。</x:v>
      </x:c>
    </x:row>
    <x:row r="379">
      <x:c r="A379" s="26" t="str">
        <x:v>f0cdf49394592a09635d860b67918714e2698ee8ff24312ec4d7dadd80d6043e</x:v>
      </x:c>
      <x:c r="B379" s="26" t="str">
        <x:v>04_D14规则未命中_102</x:v>
      </x:c>
      <x:c r="C379" s="26" t="d">
        <x:v>2026-09-03T20:18:08.000Z</x:v>
      </x:c>
      <x:c r="D379" s="26" t="d">
        <x:v>2026-10-03T20:18:08.000Z</x:v>
      </x:c>
      <x:c r="E379" s="26" t="d">
        <x:v>2026-10-03T20:18:08.000Z</x:v>
      </x:c>
      <x:c r="F379" s="26" t="str">
        <x:v>uncertain</x:v>
      </x:c>
      <x:c r="G379" s="26" t="str">
        <x:v>uncertain_exclude</x:v>
      </x:c>
      <x:c r="H379" s="26" t="str"/>
      <x:c r="I379" s="26" t="str"/>
      <x:c r="J379" s="26" t="str"/>
      <x:c r="K379" s="26" t="str"/>
      <x:c r="L379" s="26" t="str">
        <x:v>Medium</x:v>
      </x:c>
      <x:c r="M379" s="26" t="str">
        <x:v>B 与 D2 在纳入结论、类别及起点字段上无触发分歧，按一致意见形成唯一标签。</x:v>
      </x:c>
    </x:row>
    <x:row r="380">
      <x:c r="A380" s="26" t="str">
        <x:v>f0d432416f16735a2a62db56928dff7a0b140bce239406c5a21b7153e286b397</x:v>
      </x:c>
      <x:c r="B380" s="26" t="str">
        <x:v>07_D14无公开证据_137</x:v>
      </x:c>
      <x:c r="C380" s="26" t="d">
        <x:v>2026-09-03T21:27:23.000Z</x:v>
      </x:c>
      <x:c r="D380" s="26" t="d">
        <x:v>2026-10-03T21:27:23.000Z</x:v>
      </x:c>
      <x:c r="E380" s="26" t="d">
        <x:v>2026-10-03T21:27:23.000Z</x:v>
      </x:c>
      <x:c r="F380" s="26" t="str">
        <x:v>no</x:v>
      </x:c>
      <x:c r="G380" s="26" t="str">
        <x:v>excluded</x:v>
      </x:c>
      <x:c r="H380" s="26" t="str"/>
      <x:c r="I380" s="26" t="str"/>
      <x:c r="J380" s="26" t="str"/>
      <x:c r="K380" s="26" t="str"/>
      <x:c r="L380" s="26" t="str">
        <x:v>Medium</x:v>
      </x:c>
      <x:c r="M380" s="26" t="str">
        <x:v>B 与 D2 在纳入结论、类别及起点字段上无触发分歧，按一致意见形成唯一标签。</x:v>
      </x:c>
    </x:row>
    <x:row r="381">
      <x:c r="A381" s="26" t="str">
        <x:v>f2373d22be979b09357591da8aa7fed152f145dfc09b8e7a7d7967a14fc9b8a2</x:v>
      </x:c>
      <x:c r="B381" s="26" t="str">
        <x:v>05_D14其余双审_119</x:v>
      </x:c>
      <x:c r="C381" s="26" t="d">
        <x:v>2026-09-05T11:12:15.000Z</x:v>
      </x:c>
      <x:c r="D381" s="26" t="d">
        <x:v>2026-10-05T11:12:15.000Z</x:v>
      </x:c>
      <x:c r="E381" s="26" t="d">
        <x:v>2026-10-05T11:12:15.000Z</x:v>
      </x:c>
      <x:c r="F381" s="26" t="str">
        <x:v>uncertain</x:v>
      </x:c>
      <x:c r="G381" s="26" t="str">
        <x:v>uncertain_exclude</x:v>
      </x:c>
      <x:c r="H381" s="26" t="str"/>
      <x:c r="I381" s="26" t="str"/>
      <x:c r="J381" s="26" t="str"/>
      <x:c r="K381" s="26" t="str"/>
      <x:c r="L381" s="26" t="str">
        <x:v>Medium</x:v>
      </x:c>
      <x:c r="M381" s="26" t="str">
        <x:v>B 与 D2 在纳入结论、类别及起点字段上无触发分歧，按一致意见形成唯一标签。</x:v>
      </x:c>
    </x:row>
    <x:row r="382">
      <x:c r="A382" s="26" t="str">
        <x:v>f38a55bf7af069794f659289bb482d458cba230cb262d471fbfc9c3ec97842f7</x:v>
      </x:c>
      <x:c r="B382" s="26" t="str">
        <x:v>05_D14其余双审_119</x:v>
      </x:c>
      <x:c r="C382" s="26" t="d">
        <x:v>2026-09-05T09:29:18.000Z</x:v>
      </x:c>
      <x:c r="D382" s="26" t="d">
        <x:v>2026-10-05T09:29:18.000Z</x:v>
      </x:c>
      <x:c r="E382" s="26" t="d">
        <x:v>2026-10-05T09:29:18.000Z</x:v>
      </x:c>
      <x:c r="F382" s="26" t="str">
        <x:v>uncertain</x:v>
      </x:c>
      <x:c r="G382" s="26" t="str">
        <x:v>uncertain_exclude</x:v>
      </x:c>
      <x:c r="H382" s="26" t="str"/>
      <x:c r="I382" s="26" t="str"/>
      <x:c r="J382" s="26" t="str"/>
      <x:c r="K382" s="26" t="str"/>
      <x:c r="L382" s="26" t="str">
        <x:v>Medium</x:v>
      </x:c>
      <x:c r="M382" s="26" t="str">
        <x:v>B 与 D2 在纳入结论、类别及起点字段上无触发分歧，按一致意见形成唯一标签。</x:v>
      </x:c>
    </x:row>
    <x:row r="383">
      <x:c r="A383" s="26" t="str">
        <x:v>f3e6a8935a759be098617cff929beff67ecedc9a1879d7bbe4f469a288f66538</x:v>
      </x:c>
      <x:c r="B383" s="26" t="str">
        <x:v>05_D14其余双审_119</x:v>
      </x:c>
      <x:c r="C383" s="26" t="d">
        <x:v>2026-09-04T16:56:17.000Z</x:v>
      </x:c>
      <x:c r="D383" s="26" t="d">
        <x:v>2026-10-04T16:56:17.000Z</x:v>
      </x:c>
      <x:c r="E383" s="26" t="d">
        <x:v>2026-10-04T16:56:17.000Z</x:v>
      </x:c>
      <x:c r="F383" s="26" t="str">
        <x:v>uncertain</x:v>
      </x:c>
      <x:c r="G383" s="26" t="str">
        <x:v>uncertain_exclude</x:v>
      </x:c>
      <x:c r="H383" s="26" t="str"/>
      <x:c r="I383" s="26" t="str"/>
      <x:c r="J383" s="26" t="str"/>
      <x:c r="K383" s="26" t="str"/>
      <x:c r="L383" s="26" t="str">
        <x:v>Medium</x:v>
      </x:c>
      <x:c r="M383" s="26" t="str">
        <x:v>B 与 D2 在纳入结论、类别及起点字段上无触发分歧，按一致意见形成唯一标签。</x:v>
      </x:c>
    </x:row>
    <x:row r="384">
      <x:c r="A384" s="26" t="str">
        <x:v>f41d39c46a132c807cc0dd3622bed752a8a234d9a2849fe9f84f0fc77d0390d3</x:v>
      </x:c>
      <x:c r="B384" s="26" t="str">
        <x:v>05_D14其余双审_119</x:v>
      </x:c>
      <x:c r="C384" s="26" t="d">
        <x:v>2026-09-05T12:35:04.000Z</x:v>
      </x:c>
      <x:c r="D384" s="26" t="d">
        <x:v>2026-10-05T12:35:04.000Z</x:v>
      </x:c>
      <x:c r="E384" s="26" t="d">
        <x:v>2026-10-05T12:35:04.000Z</x:v>
      </x:c>
      <x:c r="F384" s="26" t="str">
        <x:v>yes</x:v>
      </x:c>
      <x:c r="G384" s="26" t="str">
        <x:v>positive_onset</x:v>
      </x:c>
      <x:c r="H384" s="26" t="str">
        <x:v>vandalism</x:v>
      </x:c>
      <x:c r="I384" s="26" t="str">
        <x:v>1378646739</x:v>
      </x:c>
      <x:c r="J384" s="26" t="d">
        <x:v>2026-10-05T12:33:13.000Z</x:v>
      </x:c>
      <x:c r="K384" s="26" t="str">
        <x:v>no</x:v>
      </x:c>
      <x:c r="L384" s="26" t="str">
        <x:v>High</x:v>
      </x:c>
      <x:c r="M384" s="26" t="str">
        <x:v>已核对 revision 1378646739 的公开差异页和该账户事件时间线。Public diff reviewed on Mohammad Biriya. The block endpoint was treated only as later evidence and was not used as the onset time. 差异页新增内容摘要：Ole Miss' Trinidad Chambliss PUTS ON A SHOW vs. LSU!Ole Miss' Trinidad Chambliss PUTS ON A SHOW vs. LSU!Ole Miss' Trinidad Chambliss PUTS ON A SHOW vs. LSU!Ole Miss' Trinidad Chambliss PUTS ON A SHOW vs. LSU!Ole Miss' Tr。</x:v>
      </x:c>
    </x:row>
    <x:row r="385">
      <x:c r="A385" s="26" t="str">
        <x:v>f563cc9fd1105dfa17dbbeb06672f86b6c4ee68ec61ba9f3bfe3f2b30068bcd0</x:v>
      </x:c>
      <x:c r="B385" s="26" t="str">
        <x:v>05_D14其余双审_119</x:v>
      </x:c>
      <x:c r="C385" s="26" t="d">
        <x:v>2026-09-04T22:16:50.000Z</x:v>
      </x:c>
      <x:c r="D385" s="26" t="d">
        <x:v>2026-10-04T22:16:50.000Z</x:v>
      </x:c>
      <x:c r="E385" s="26" t="d">
        <x:v>2026-10-04T22:16:50.000Z</x:v>
      </x:c>
      <x:c r="F385" s="26" t="str">
        <x:v>uncertain</x:v>
      </x:c>
      <x:c r="G385" s="26" t="str">
        <x:v>uncertain_exclude</x:v>
      </x:c>
      <x:c r="H385" s="26" t="str"/>
      <x:c r="I385" s="26" t="str"/>
      <x:c r="J385" s="26" t="str"/>
      <x:c r="K385" s="26" t="str"/>
      <x:c r="L385" s="26" t="str">
        <x:v>Medium</x:v>
      </x:c>
      <x:c r="M385" s="26" t="str">
        <x:v>B 与 D2 在纳入结论、类别及起点字段上无触发分歧，按一致意见形成唯一标签。</x:v>
      </x:c>
    </x:row>
    <x:row r="386">
      <x:c r="A386" s="26" t="str">
        <x:v>f5a2810472daba5d1b4580715033266ae3ef32bf35ca930651566eacab5e501e</x:v>
      </x:c>
      <x:c r="B386" s="26" t="str">
        <x:v>04_D14规则未命中_102</x:v>
      </x:c>
      <x:c r="C386" s="26" t="d">
        <x:v>2026-09-03T13:31:19.000Z</x:v>
      </x:c>
      <x:c r="D386" s="26" t="d">
        <x:v>2026-10-03T13:31:19.000Z</x:v>
      </x:c>
      <x:c r="E386" s="26" t="d">
        <x:v>2026-10-03T13:31:19.000Z</x:v>
      </x:c>
      <x:c r="F386" s="26" t="str">
        <x:v>yes</x:v>
      </x:c>
      <x:c r="G386" s="26" t="str">
        <x:v>positive_onset</x:v>
      </x:c>
      <x:c r="H386" s="26" t="str">
        <x:v>vandalism</x:v>
      </x:c>
      <x:c r="I386" s="26" t="str">
        <x:v>1378203888</x:v>
      </x:c>
      <x:c r="J386" s="26" t="d">
        <x:v>2026-10-03T13:30:30.000Z</x:v>
      </x:c>
      <x:c r="K386" s="26" t="str">
        <x:v>no</x:v>
      </x:c>
      <x:c r="L386" s="26" t="str">
        <x:v>High</x:v>
      </x:c>
      <x:c r="M386" s="26" t="str">
        <x:v>已核对 revision 1378203888 的公开差异页和该账户事件时间线。The second visible event inserts the same malformed curling citation into an unrelated Asian Games medal-table page; within seconds the identical 316-byte payload is mass-posted to many unrelated biographies, films, elections, and flood pages. 差异页新增内容摘要：The [[2026 Asian Games]], officially known as the '''XX Asian Games''' or '''Aichi–Nagoya 2026''', is the largest sporting event in [[Asia]] governed by [[Olympic Council of Asia]] (OCA). They are currently being held fr。</x:v>
      </x:c>
    </x:row>
    <x:row r="387">
      <x:c r="A387" s="26" t="str">
        <x:v>f5b6ec5de3de02e29673a0be145d39a1c1af27897b2e357ad81c0c5a7ae82e5b</x:v>
      </x:c>
      <x:c r="B387" s="26" t="str">
        <x:v>05_D14其余双审_119</x:v>
      </x:c>
      <x:c r="C387" s="26" t="d">
        <x:v>2026-09-04T11:09:47.000Z</x:v>
      </x:c>
      <x:c r="D387" s="26" t="d">
        <x:v>2026-10-04T11:09:47.000Z</x:v>
      </x:c>
      <x:c r="E387" s="26" t="d">
        <x:v>2026-10-04T11:09:47.000Z</x:v>
      </x:c>
      <x:c r="F387" s="26" t="str">
        <x:v>uncertain</x:v>
      </x:c>
      <x:c r="G387" s="26" t="str">
        <x:v>uncertain_exclude</x:v>
      </x:c>
      <x:c r="H387" s="26" t="str"/>
      <x:c r="I387" s="26" t="str"/>
      <x:c r="J387" s="26" t="str"/>
      <x:c r="K387" s="26" t="str"/>
      <x:c r="L387" s="26" t="str">
        <x:v>Medium</x:v>
      </x:c>
      <x:c r="M387" s="26" t="str">
        <x:v>B 与 D2 在纳入结论、类别及起点字段上无触发分歧，按一致意见形成唯一标签。</x:v>
      </x:c>
    </x:row>
    <x:row r="388">
      <x:c r="A388" s="26" t="str">
        <x:v>f5d957919c39dedecaa0e860f0a9b0388569fcef49494c53ec43f4e8e810134e</x:v>
      </x:c>
      <x:c r="B388" s="26" t="str">
        <x:v>05_D14其余双审_119</x:v>
      </x:c>
      <x:c r="C388" s="26" t="d">
        <x:v>2026-09-05T06:15:00.000Z</x:v>
      </x:c>
      <x:c r="D388" s="26" t="d">
        <x:v>2026-10-05T06:15:00.000Z</x:v>
      </x:c>
      <x:c r="E388" s="26" t="d">
        <x:v>2026-10-05T06:15:00.000Z</x:v>
      </x:c>
      <x:c r="F388" s="26" t="str">
        <x:v>uncertain</x:v>
      </x:c>
      <x:c r="G388" s="26" t="str">
        <x:v>uncertain_exclude</x:v>
      </x:c>
      <x:c r="H388" s="26" t="str"/>
      <x:c r="I388" s="26" t="str"/>
      <x:c r="J388" s="26" t="str"/>
      <x:c r="K388" s="26" t="str"/>
      <x:c r="L388" s="26" t="str">
        <x:v>Medium</x:v>
      </x:c>
      <x:c r="M388" s="26" t="str">
        <x:v>B 与 D2 在纳入结论、类别及起点字段上无触发分歧，按一致意见形成唯一标签。</x:v>
      </x:c>
    </x:row>
    <x:row r="389">
      <x:c r="A389" s="26" t="str">
        <x:v>f5f11c6635ff6a9513eff99d6b3d7a8f34d84e27c813bfa94d93b7d49d5d0c72</x:v>
      </x:c>
      <x:c r="B389" s="26" t="str">
        <x:v>07_D14无公开证据_137</x:v>
      </x:c>
      <x:c r="C389" s="26" t="d">
        <x:v>2026-09-05T02:47:41.000Z</x:v>
      </x:c>
      <x:c r="D389" s="26" t="d">
        <x:v>2026-10-05T02:47:41.000Z</x:v>
      </x:c>
      <x:c r="E389" s="26" t="d">
        <x:v>2026-10-05T02:47:41.000Z</x:v>
      </x:c>
      <x:c r="F389" s="26" t="str">
        <x:v>no</x:v>
      </x:c>
      <x:c r="G389" s="26" t="str">
        <x:v>excluded</x:v>
      </x:c>
      <x:c r="H389" s="26" t="str"/>
      <x:c r="I389" s="26" t="str"/>
      <x:c r="J389" s="26" t="str"/>
      <x:c r="K389" s="26" t="str"/>
      <x:c r="L389" s="26" t="str">
        <x:v>Medium</x:v>
      </x:c>
      <x:c r="M389" s="26" t="str">
        <x:v>B 与 D2 在纳入结论、类别及起点字段上无触发分歧，按一致意见形成唯一标签。</x:v>
      </x:c>
    </x:row>
    <x:row r="390">
      <x:c r="A390" s="26" t="str">
        <x:v>f5fe571ba74bbe9fb95e823202baff4fea59de3eb71ff5821eab5df9a7d35d90</x:v>
      </x:c>
      <x:c r="B390" s="26" t="str">
        <x:v>07_D14无公开证据_137</x:v>
      </x:c>
      <x:c r="C390" s="26" t="d">
        <x:v>2026-09-03T06:20:47.000Z</x:v>
      </x:c>
      <x:c r="D390" s="26" t="d">
        <x:v>2026-10-03T06:20:47.000Z</x:v>
      </x:c>
      <x:c r="E390" s="26" t="d">
        <x:v>2026-10-03T06:20:47.000Z</x:v>
      </x:c>
      <x:c r="F390" s="26" t="str">
        <x:v>no</x:v>
      </x:c>
      <x:c r="G390" s="26" t="str">
        <x:v>excluded</x:v>
      </x:c>
      <x:c r="H390" s="26" t="str"/>
      <x:c r="I390" s="26" t="str"/>
      <x:c r="J390" s="26" t="str"/>
      <x:c r="K390" s="26" t="str"/>
      <x:c r="L390" s="26" t="str">
        <x:v>Medium</x:v>
      </x:c>
      <x:c r="M390" s="26" t="str">
        <x:v>B 与 D2 在纳入结论、类别及起点字段上无触发分歧，按一致意见形成唯一标签。</x:v>
      </x:c>
    </x:row>
    <x:row r="391">
      <x:c r="A391" s="26" t="str">
        <x:v>f6281141b219468704c4fd107ca089f1d46bc2e6722e4729f485689a4c68bdd3</x:v>
      </x:c>
      <x:c r="B391" s="26" t="str">
        <x:v>07_D14无公开证据_137</x:v>
      </x:c>
      <x:c r="C391" s="26" t="d">
        <x:v>2026-09-04T04:46:47.000Z</x:v>
      </x:c>
      <x:c r="D391" s="26" t="d">
        <x:v>2026-10-04T04:46:47.000Z</x:v>
      </x:c>
      <x:c r="E391" s="26" t="d">
        <x:v>2026-10-04T04:46:47.000Z</x:v>
      </x:c>
      <x:c r="F391" s="26" t="str">
        <x:v>no</x:v>
      </x:c>
      <x:c r="G391" s="26" t="str">
        <x:v>excluded</x:v>
      </x:c>
      <x:c r="H391" s="26" t="str"/>
      <x:c r="I391" s="26" t="str"/>
      <x:c r="J391" s="26" t="str"/>
      <x:c r="K391" s="26" t="str"/>
      <x:c r="L391" s="26" t="str">
        <x:v>Medium</x:v>
      </x:c>
      <x:c r="M391" s="26" t="str">
        <x:v>B 与 D2 在纳入结论、类别及起点字段上无触发分歧，按一致意见形成唯一标签。</x:v>
      </x:c>
    </x:row>
    <x:row r="392">
      <x:c r="A392" s="26" t="str">
        <x:v>f8029d2c685f2e0933789c3b6218e13fe53b0c70bc5af7412a26cce9c7aa13eb</x:v>
      </x:c>
      <x:c r="B392" s="26" t="str">
        <x:v>02_D12匹配右删失对照_10</x:v>
      </x:c>
      <x:c r="C392" s="26" t="d">
        <x:v>2026-09-05T10:31:43.000Z</x:v>
      </x:c>
      <x:c r="D392" s="26" t="d">
        <x:v>2026-10-05T10:31:43.000Z</x:v>
      </x:c>
      <x:c r="E392" s="26" t="d">
        <x:v>2026-10-05T10:31:43.000Z</x:v>
      </x:c>
      <x:c r="F392" s="26" t="str">
        <x:v>yes</x:v>
      </x:c>
      <x:c r="G392" s="26" t="str">
        <x:v>right_censored_control</x:v>
      </x:c>
      <x:c r="H392" s="26" t="str"/>
      <x:c r="I392" s="26" t="str"/>
      <x:c r="J392" s="26" t="str"/>
      <x:c r="K392" s="26" t="str">
        <x:v>no</x:v>
      </x:c>
      <x:c r="L392" s="26" t="str">
        <x:v>High</x:v>
      </x:c>
      <x:c r="M392" s="26" t="str">
        <x:v>B 与 D2 在纳入结论、类别及起点字段上无触发分歧，按一致意见形成唯一标签。</x:v>
      </x:c>
    </x:row>
    <x:row r="393">
      <x:c r="A393" s="26" t="str">
        <x:v>f80e2b254267797c12a1e1a7c8453f830a4128ac9f17825040b7e3a5e30eac90</x:v>
      </x:c>
      <x:c r="B393" s="26" t="str">
        <x:v>04_D14规则未命中_102</x:v>
      </x:c>
      <x:c r="C393" s="26" t="d">
        <x:v>2026-09-03T15:13:44.000Z</x:v>
      </x:c>
      <x:c r="D393" s="26" t="d">
        <x:v>2026-10-03T15:13:44.000Z</x:v>
      </x:c>
      <x:c r="E393" s="26" t="d">
        <x:v>2026-10-03T15:13:44.000Z</x:v>
      </x:c>
      <x:c r="F393" s="26" t="str">
        <x:v>uncertain</x:v>
      </x:c>
      <x:c r="G393" s="26" t="str">
        <x:v>uncertain_exclude</x:v>
      </x:c>
      <x:c r="H393" s="26" t="str"/>
      <x:c r="I393" s="26" t="str"/>
      <x:c r="J393" s="26" t="str"/>
      <x:c r="K393" s="26" t="str"/>
      <x:c r="L393" s="26" t="str">
        <x:v>Medium</x:v>
      </x:c>
      <x:c r="M393" s="26" t="str">
        <x:v>B 与 D2 在纳入结论、类别及起点字段上无触发分歧，按一致意见形成唯一标签。</x:v>
      </x:c>
    </x:row>
    <x:row r="394">
      <x:c r="A394" s="26" t="str">
        <x:v>f85a6aabadc3c4b3507b96fb2dd208060900ae0771634d42b051c0aa6925a95b</x:v>
      </x:c>
      <x:c r="B394" s="26" t="str">
        <x:v>04_D14规则未命中_102</x:v>
      </x:c>
      <x:c r="C394" s="26" t="d">
        <x:v>2026-09-02T22:00:26.000Z</x:v>
      </x:c>
      <x:c r="D394" s="26" t="d">
        <x:v>2026-10-02T22:00:26.000Z</x:v>
      </x:c>
      <x:c r="E394" s="26" t="d">
        <x:v>2026-10-02T22:00:26.000Z</x:v>
      </x:c>
      <x:c r="F394" s="26" t="str">
        <x:v>uncertain</x:v>
      </x:c>
      <x:c r="G394" s="26" t="str">
        <x:v>uncertain_exclude</x:v>
      </x:c>
      <x:c r="H394" s="26" t="str"/>
      <x:c r="I394" s="26" t="str"/>
      <x:c r="J394" s="26" t="str"/>
      <x:c r="K394" s="26" t="str"/>
      <x:c r="L394" s="26" t="str">
        <x:v>Medium</x:v>
      </x:c>
      <x:c r="M394" s="26" t="str">
        <x:v>B 与 D2 在纳入结论、类别及起点字段上无触发分歧，按一致意见形成唯一标签。</x:v>
      </x:c>
    </x:row>
    <x:row r="395">
      <x:c r="A395" s="26" t="str">
        <x:v>f8bba87cd3b06b69b12193ad41b2575eb56a733bb5b0bf11db5a243b1354765b</x:v>
      </x:c>
      <x:c r="B395" s="26" t="str">
        <x:v>07_D14无公开证据_137</x:v>
      </x:c>
      <x:c r="C395" s="26" t="d">
        <x:v>2026-09-02T21:40:42.000Z</x:v>
      </x:c>
      <x:c r="D395" s="26" t="d">
        <x:v>2026-10-02T21:40:42.000Z</x:v>
      </x:c>
      <x:c r="E395" s="26" t="d">
        <x:v>2026-10-02T21:40:42.000Z</x:v>
      </x:c>
      <x:c r="F395" s="26" t="str">
        <x:v>no</x:v>
      </x:c>
      <x:c r="G395" s="26" t="str">
        <x:v>excluded</x:v>
      </x:c>
      <x:c r="H395" s="26" t="str"/>
      <x:c r="I395" s="26" t="str"/>
      <x:c r="J395" s="26" t="str"/>
      <x:c r="K395" s="26" t="str"/>
      <x:c r="L395" s="26" t="str">
        <x:v>Medium</x:v>
      </x:c>
      <x:c r="M395" s="26" t="str">
        <x:v>B 与 D2 在纳入结论、类别及起点字段上无触发分歧，按一致意见形成唯一标签。</x:v>
      </x:c>
    </x:row>
    <x:row r="396">
      <x:c r="A396" s="26" t="str">
        <x:v>f91b27735b783bb9527219c78b1614647a14080e78ad59f84ebab698c9dfe106</x:v>
      </x:c>
      <x:c r="B396" s="26" t="str">
        <x:v>05_D14其余双审_119</x:v>
      </x:c>
      <x:c r="C396" s="26" t="d">
        <x:v>2026-09-05T05:24:18.000Z</x:v>
      </x:c>
      <x:c r="D396" s="26" t="d">
        <x:v>2026-10-05T05:24:18.000Z</x:v>
      </x:c>
      <x:c r="E396" s="26" t="d">
        <x:v>2026-10-05T05:24:18.000Z</x:v>
      </x:c>
      <x:c r="F396" s="26" t="str">
        <x:v>uncertain</x:v>
      </x:c>
      <x:c r="G396" s="26" t="str">
        <x:v>uncertain_exclude</x:v>
      </x:c>
      <x:c r="H396" s="26" t="str"/>
      <x:c r="I396" s="26" t="str"/>
      <x:c r="J396" s="26" t="str"/>
      <x:c r="K396" s="26" t="str"/>
      <x:c r="L396" s="26" t="str">
        <x:v>Medium</x:v>
      </x:c>
      <x:c r="M396" s="26" t="str">
        <x:v>B 与 D2 在纳入结论、类别及起点字段上无触发分歧，按一致意见形成唯一标签。</x:v>
      </x:c>
    </x:row>
    <x:row r="397">
      <x:c r="A397" s="26" t="str">
        <x:v>f91b94868b3c8ad5d62454c13dfd3eea107f28bf6205f2787f8c8c68c26ce395</x:v>
      </x:c>
      <x:c r="B397" s="26" t="str">
        <x:v>07_D14无公开证据_137</x:v>
      </x:c>
      <x:c r="C397" s="26" t="d">
        <x:v>2026-09-04T15:47:32.000Z</x:v>
      </x:c>
      <x:c r="D397" s="26" t="d">
        <x:v>2026-10-04T15:47:32.000Z</x:v>
      </x:c>
      <x:c r="E397" s="26" t="d">
        <x:v>2026-10-04T15:47:32.000Z</x:v>
      </x:c>
      <x:c r="F397" s="26" t="str">
        <x:v>no</x:v>
      </x:c>
      <x:c r="G397" s="26" t="str">
        <x:v>excluded</x:v>
      </x:c>
      <x:c r="H397" s="26" t="str"/>
      <x:c r="I397" s="26" t="str"/>
      <x:c r="J397" s="26" t="str"/>
      <x:c r="K397" s="26" t="str"/>
      <x:c r="L397" s="26" t="str">
        <x:v>Medium</x:v>
      </x:c>
      <x:c r="M397" s="26" t="str">
        <x:v>B 与 D2 在纳入结论、类别及起点字段上无触发分歧，按一致意见形成唯一标签。</x:v>
      </x:c>
    </x:row>
    <x:row r="398">
      <x:c r="A398" s="26" t="str">
        <x:v>f93717ba18069aeb9b08db400455489a6b40cc34dedea9d7de97007b223db51d</x:v>
      </x:c>
      <x:c r="B398" s="26" t="str">
        <x:v>04_D14规则未命中_102</x:v>
      </x:c>
      <x:c r="C398" s="26" t="d">
        <x:v>2026-09-03T20:02:33.000Z</x:v>
      </x:c>
      <x:c r="D398" s="26" t="d">
        <x:v>2026-10-03T20:02:33.000Z</x:v>
      </x:c>
      <x:c r="E398" s="26" t="d">
        <x:v>2026-10-03T20:02:33.000Z</x:v>
      </x:c>
      <x:c r="F398" s="26" t="str">
        <x:v>yes</x:v>
      </x:c>
      <x:c r="G398" s="26" t="str">
        <x:v>positive_onset</x:v>
      </x:c>
      <x:c r="H398" s="26" t="str">
        <x:v>vandalism</x:v>
      </x:c>
      <x:c r="I398" s="26" t="str">
        <x:v>1378230094</x:v>
      </x:c>
      <x:c r="J398" s="26" t="d">
        <x:v>2026-10-03T16:15:17.000Z</x:v>
      </x:c>
      <x:c r="K398" s="26" t="str">
        <x:v>yes</x:v>
      </x:c>
      <x:c r="L398" s="26" t="str">
        <x:v>Medium</x:v>
      </x:c>
      <x:c r="M398" s="26" t="str">
        <x:v>已核对 revision 1378230094 的公开差异页和该账户事件时间线。The first edit inserts the stray text '|kids' into the KFC Original Recipe article and was reverted. 差异页新增内容摘要：The '''KFC Original Recipe''' is a [[Secret ingredient|secret mix]] of ingredients that [[fast food restaurant]] chain [[KFC]] uses to produce [[fried chicken[+|kids+]]]. The [[Claudia Sanders Dinner House]] is the only 。</x:v>
      </x:c>
    </x:row>
    <x:row r="399">
      <x:c r="A399" s="26" t="str">
        <x:v>f943e3259c209e20a5e2d5a3b5099138fb52dc18059cb87c0a470a1b3cf2a699</x:v>
      </x:c>
      <x:c r="B399" s="26" t="str">
        <x:v>02_D12匹配右删失对照_10</x:v>
      </x:c>
      <x:c r="C399" s="26" t="d">
        <x:v>2026-09-05T10:54:09.000Z</x:v>
      </x:c>
      <x:c r="D399" s="26" t="d">
        <x:v>2026-10-05T10:54:09.000Z</x:v>
      </x:c>
      <x:c r="E399" s="26" t="d">
        <x:v>2026-10-05T10:54:09.000Z</x:v>
      </x:c>
      <x:c r="F399" s="26" t="str">
        <x:v>yes</x:v>
      </x:c>
      <x:c r="G399" s="26" t="str">
        <x:v>right_censored_control</x:v>
      </x:c>
      <x:c r="H399" s="26" t="str"/>
      <x:c r="I399" s="26" t="str"/>
      <x:c r="J399" s="26" t="str"/>
      <x:c r="K399" s="26" t="str">
        <x:v>no</x:v>
      </x:c>
      <x:c r="L399" s="26" t="str">
        <x:v>High</x:v>
      </x:c>
      <x:c r="M399" s="26" t="str">
        <x:v>B 与 D2 在纳入结论、类别及起点字段上无触发分歧，按一致意见形成唯一标签。</x:v>
      </x:c>
    </x:row>
    <x:row r="400">
      <x:c r="A400" s="26" t="str">
        <x:v>fa5d83e9cec8bd18882e4cf84f0c7a64d5695203c3e75fdb000eae7a65672edf</x:v>
      </x:c>
      <x:c r="B400" s="26" t="str">
        <x:v>03_D14优先候选_18</x:v>
      </x:c>
      <x:c r="C400" s="26" t="d">
        <x:v>2026-09-03T13:37:49.000Z</x:v>
      </x:c>
      <x:c r="D400" s="26" t="d">
        <x:v>2026-10-03T13:37:49.000Z</x:v>
      </x:c>
      <x:c r="E400" s="26" t="d">
        <x:v>2026-10-03T13:37:49.000Z</x:v>
      </x:c>
      <x:c r="F400" s="26" t="str">
        <x:v>yes</x:v>
      </x:c>
      <x:c r="G400" s="26" t="str">
        <x:v>positive_onset</x:v>
      </x:c>
      <x:c r="H400" s="26" t="str">
        <x:v>vandalism</x:v>
      </x:c>
      <x:c r="I400" s="26" t="str">
        <x:v>1377218916</x:v>
      </x:c>
      <x:c r="J400" s="26" t="d">
        <x:v>2026-09-28T10:17:13.000Z</x:v>
      </x:c>
      <x:c r="K400" s="26" t="str">
        <x:v>yes</x:v>
      </x:c>
      <x:c r="L400" s="26" t="str">
        <x:v>High</x:v>
      </x:c>
      <x:c r="M400" s="26" t="str">
        <x:v>B 与 D2 在纳入结论、类别及起点字段上无触发分歧，按一致意见形成唯一标签。</x:v>
      </x:c>
    </x:row>
    <x:row r="401">
      <x:c r="A401" s="26" t="str">
        <x:v>fa9ff47022b2ce8ce17e11a2429736a4fc5fbbe2574134dbdceb340e2d702b16</x:v>
      </x:c>
      <x:c r="B401" s="26" t="str">
        <x:v>04_D14规则未命中_102</x:v>
      </x:c>
      <x:c r="C401" s="26" t="d">
        <x:v>2026-09-04T03:06:38.000Z</x:v>
      </x:c>
      <x:c r="D401" s="26" t="d">
        <x:v>2026-10-04T03:06:38.000Z</x:v>
      </x:c>
      <x:c r="E401" s="26" t="d">
        <x:v>2026-10-04T03:06:38.000Z</x:v>
      </x:c>
      <x:c r="F401" s="26" t="str">
        <x:v>yes</x:v>
      </x:c>
      <x:c r="G401" s="26" t="str">
        <x:v>positive_onset</x:v>
      </x:c>
      <x:c r="H401" s="26" t="str">
        <x:v>other_policy_violation</x:v>
      </x:c>
      <x:c r="I401" s="26" t="str">
        <x:v>1378336014</x:v>
      </x:c>
      <x:c r="J401" s="26" t="d">
        <x:v>2026-10-04T01:19:43.000Z</x:v>
      </x:c>
      <x:c r="K401" s="26" t="str">
        <x:v>no</x:v>
      </x:c>
      <x:c r="L401" s="26" t="str">
        <x:v>Medium</x:v>
      </x:c>
      <x:c r="M401" s="26" t="str">
        <x:v>已核对 revision 1378336014 的公开差异页和该账户事件时间线。After administrators declined requests to restore a deleted Dance Dance Revolution song list, the fourteenth visible event recreates and restructures the deleted material as a new mainspace article, beginning the actionable circumvention visible in this window. 差异页新增内容摘要：{{main|Dance Dance Revolution}}; This article contains music in the ''[[Dance Dance Revolution]]'' by [[Konami]], from 2013 and presently. With the 2013 release, ''Dance Dance Revolution'' features a new HD overhaul, son。</x:v>
      </x:c>
    </x:row>
    <x:row r="402">
      <x:c r="A402" s="26" t="str">
        <x:v>faacc1ee4f267ef50ab8cb9f4f2e91954bf744ec00e8100a6e851d127c0c31f2</x:v>
      </x:c>
      <x:c r="B402" s="26" t="str">
        <x:v>04_D14规则未命中_102</x:v>
      </x:c>
      <x:c r="C402" s="26" t="d">
        <x:v>2026-09-04T00:43:38.000Z</x:v>
      </x:c>
      <x:c r="D402" s="26" t="d">
        <x:v>2026-10-04T00:43:38.000Z</x:v>
      </x:c>
      <x:c r="E402" s="26" t="d">
        <x:v>2026-10-04T00:43:38.000Z</x:v>
      </x:c>
      <x:c r="F402" s="26" t="str">
        <x:v>yes</x:v>
      </x:c>
      <x:c r="G402" s="26" t="str">
        <x:v>positive_onset</x:v>
      </x:c>
      <x:c r="H402" s="26" t="str">
        <x:v>harassment_or_abuse</x:v>
      </x:c>
      <x:c r="I402" s="26" t="str">
        <x:v>1378322751</x:v>
      </x:c>
      <x:c r="J402" s="26" t="d">
        <x:v>2026-10-04T00:03:15.000Z</x:v>
      </x:c>
      <x:c r="K402" s="26" t="str">
        <x:v>no</x:v>
      </x:c>
      <x:c r="L402" s="26" t="str">
        <x:v>High</x:v>
      </x:c>
      <x:c r="M402" s="26" t="str">
        <x:v>已核对 revision 1378322751 的公开差异页和该账户事件时间线。The tenth visible revision explicitly states that the editor was prepared to take legal action with a lawyer against Wikipedia, turning the ongoing content dispute into a public legal threat. 差异页新增内容摘要：During the expansive era of [[Trans-Saharan trade]], the Toubou inhabited lands which were frequently used by merchant caravans, specifically along the [[Kufra]] oasis routes. It is unknown if the Toubou engaged with the。</x:v>
      </x:c>
    </x:row>
    <x:row r="403">
      <x:c r="A403" s="26" t="str">
        <x:v>fadd6a9a21704b6982274e5df3a8a74e4e6ece9d44eb3a2f1dec6ae9b06ba7e3</x:v>
      </x:c>
      <x:c r="B403" s="26" t="str">
        <x:v>02_D12匹配右删失对照_10</x:v>
      </x:c>
      <x:c r="C403" s="26" t="d">
        <x:v>2026-09-05T10:19:21.000Z</x:v>
      </x:c>
      <x:c r="D403" s="26" t="d">
        <x:v>2026-10-05T10:19:21.000Z</x:v>
      </x:c>
      <x:c r="E403" s="26" t="d">
        <x:v>2026-10-05T10:19:21.000Z</x:v>
      </x:c>
      <x:c r="F403" s="26" t="str">
        <x:v>uncertain</x:v>
      </x:c>
      <x:c r="G403" s="26" t="str">
        <x:v>uncertain_exclude</x:v>
      </x:c>
      <x:c r="H403" s="26" t="str"/>
      <x:c r="I403" s="26" t="str"/>
      <x:c r="J403" s="26" t="str"/>
      <x:c r="K403" s="26" t="str"/>
      <x:c r="L403" s="26" t="str">
        <x:v>High</x:v>
      </x:c>
      <x:c r="M403" s="26" t="str">
        <x:v>B 与 D2 在纳入结论、类别及起点字段上无触发分歧，按一致意见形成唯一标签。</x:v>
      </x:c>
    </x:row>
    <x:row r="404">
      <x:c r="A404" s="26" t="str">
        <x:v>fbbe7b514e618e489da3efc7058a16ffd316ce0e85013bfc7ddcc17b8cf28785</x:v>
      </x:c>
      <x:c r="B404" s="26" t="str">
        <x:v>07_D14无公开证据_137</x:v>
      </x:c>
      <x:c r="C404" s="26" t="d">
        <x:v>2026-09-04T12:43:00.000Z</x:v>
      </x:c>
      <x:c r="D404" s="26" t="d">
        <x:v>2026-10-04T12:43:00.000Z</x:v>
      </x:c>
      <x:c r="E404" s="26" t="d">
        <x:v>2026-10-04T12:43:00.000Z</x:v>
      </x:c>
      <x:c r="F404" s="26" t="str">
        <x:v>no</x:v>
      </x:c>
      <x:c r="G404" s="26" t="str">
        <x:v>excluded</x:v>
      </x:c>
      <x:c r="H404" s="26" t="str"/>
      <x:c r="I404" s="26" t="str"/>
      <x:c r="J404" s="26" t="str"/>
      <x:c r="K404" s="26" t="str"/>
      <x:c r="L404" s="26" t="str">
        <x:v>Medium</x:v>
      </x:c>
      <x:c r="M404" s="26" t="str">
        <x:v>B 与 D2 在纳入结论、类别及起点字段上无触发分歧，按一致意见形成唯一标签。</x:v>
      </x:c>
    </x:row>
    <x:row r="405">
      <x:c r="A405" s="26" t="str">
        <x:v>fe826468d37676682a3fcd0659f4f13d745f190f5ad10a785c0dff0603d37556</x:v>
      </x:c>
      <x:c r="B405" s="26" t="str">
        <x:v>04_D14规则未命中_102</x:v>
      </x:c>
      <x:c r="C405" s="26" t="d">
        <x:v>2026-09-02T23:01:34.000Z</x:v>
      </x:c>
      <x:c r="D405" s="26" t="d">
        <x:v>2026-10-02T23:01:34.000Z</x:v>
      </x:c>
      <x:c r="E405" s="26" t="d">
        <x:v>2026-10-02T23:01:34.000Z</x:v>
      </x:c>
      <x:c r="F405" s="26" t="str">
        <x:v>uncertain</x:v>
      </x:c>
      <x:c r="G405" s="26" t="str">
        <x:v>uncertain_exclude</x:v>
      </x:c>
      <x:c r="H405" s="26" t="str"/>
      <x:c r="I405" s="26" t="str"/>
      <x:c r="J405" s="26" t="str"/>
      <x:c r="K405" s="26" t="str"/>
      <x:c r="L405" s="26" t="str">
        <x:v>Medium</x:v>
      </x:c>
      <x:c r="M405" s="26" t="str">
        <x:v>B 与 D2 在纳入结论、类别及起点字段上无触发分歧，按一致意见形成唯一标签。</x:v>
      </x:c>
    </x:row>
    <x:row r="406">
      <x:c r="A406" s="26" t="str">
        <x:v>fe84c4635cb96623d9c2ab93ff4b6646b3e2719eedc91d31d1a807757e3e7dd1</x:v>
      </x:c>
      <x:c r="B406" s="26" t="str">
        <x:v>01_D12正例试点_10</x:v>
      </x:c>
      <x:c r="C406" s="26" t="d">
        <x:v>2026-09-05T06:18:12.000Z</x:v>
      </x:c>
      <x:c r="D406" s="26" t="d">
        <x:v>2026-10-05T06:18:12.000Z</x:v>
      </x:c>
      <x:c r="E406" s="26" t="str"/>
      <x:c r="F406" s="26" t="str">
        <x:v>yes</x:v>
      </x:c>
      <x:c r="G406" s="26" t="str">
        <x:v>positive_onset</x:v>
      </x:c>
      <x:c r="H406" s="26" t="str">
        <x:v>vandalism</x:v>
      </x:c>
      <x:c r="I406" s="26" t="str">
        <x:v>1378563926</x:v>
      </x:c>
      <x:c r="J406" s="26" t="d">
        <x:v>2026-10-05T01:06:19.000Z</x:v>
      </x:c>
      <x:c r="K406" s="26" t="str">
        <x:v>yes</x:v>
      </x:c>
      <x:c r="L406" s="26" t="str">
        <x:v>High</x:v>
      </x:c>
      <x:c r="M406" s="26" t="str">
        <x:v>B 与 D2 在纳入结论、类别及起点字段上无触发分歧，按一致意见形成唯一标签。</x:v>
      </x:c>
    </x:row>
    <x:row r="407">
      <x:c r="A407" s="26" t="str">
        <x:v>fe96ff2524cb6d6f1a3df0d840c8218b1d9a4a5cfd7e04552acba1044245381a</x:v>
      </x:c>
      <x:c r="B407" s="26" t="str">
        <x:v>04_D14规则未命中_102</x:v>
      </x:c>
      <x:c r="C407" s="26" t="d">
        <x:v>2026-09-03T06:46:54.000Z</x:v>
      </x:c>
      <x:c r="D407" s="26" t="d">
        <x:v>2026-10-03T06:46:54.000Z</x:v>
      </x:c>
      <x:c r="E407" s="26" t="d">
        <x:v>2026-10-03T06:46:54.000Z</x:v>
      </x:c>
      <x:c r="F407" s="26" t="str">
        <x:v>uncertain</x:v>
      </x:c>
      <x:c r="G407" s="26" t="str">
        <x:v>uncertain_exclude</x:v>
      </x:c>
      <x:c r="H407" s="26" t="str"/>
      <x:c r="I407" s="26" t="str"/>
      <x:c r="J407" s="26" t="str"/>
      <x:c r="K407" s="26" t="str"/>
      <x:c r="L407" s="26" t="str">
        <x:v>Medium</x:v>
      </x:c>
      <x:c r="M407" s="26" t="str">
        <x:v>B 与 D2 在纳入结论、类别及起点字段上无触发分歧，按一致意见形成唯一标签。</x:v>
      </x:c>
    </x:row>
    <x:row r="408">
      <x:c r="A408" s="26" t="str">
        <x:v>fec91e3f12fbfa38592fce5e54902eb2ecbe60bbaf85abc9bb043b40d301ad9a</x:v>
      </x:c>
      <x:c r="B408" s="26" t="str">
        <x:v>04_D14规则未命中_102</x:v>
      </x:c>
      <x:c r="C408" s="26" t="d">
        <x:v>2026-09-04T05:31:56.000Z</x:v>
      </x:c>
      <x:c r="D408" s="26" t="d">
        <x:v>2026-10-04T05:31:56.000Z</x:v>
      </x:c>
      <x:c r="E408" s="26" t="d">
        <x:v>2026-10-04T05:31:56.000Z</x:v>
      </x:c>
      <x:c r="F408" s="26" t="str">
        <x:v>yes</x:v>
      </x:c>
      <x:c r="G408" s="26" t="str">
        <x:v>positive_onset</x:v>
      </x:c>
      <x:c r="H408" s="26" t="str">
        <x:v>spam_or_promotion</x:v>
      </x:c>
      <x:c r="I408" s="26" t="str">
        <x:v>1378356123</x:v>
      </x:c>
      <x:c r="J408" s="26" t="d">
        <x:v>2026-10-04T03:07:34.000Z</x:v>
      </x:c>
      <x:c r="K408" s="26" t="str">
        <x:v>yes</x:v>
      </x:c>
      <x:c r="L408" s="26" t="str">
        <x:v>High</x:v>
      </x:c>
      <x:c r="M408" s="26" t="str">
        <x:v>已核对 revision 1378356123 的公开差异页和该账户事件时间线。The first visible revision appends a promotional Italian-language section for a commercial regional radio station, including its street address, to an unrelated commune article; the same block is then copied to other Ardennes pages. 差异页新增内容摘要：[+.+]==History==; ==RADIO 8 ARDENNES 9 Quai de la Régente, 08200 Sedan, France==。</x:v>
      </x:c>
    </x:row>
    <x:row r="409">
      <x:c r="A409" s="26" t="str">
        <x:v>ff5e00e4e74bde1f6279ec37975b206bf4b6cbbc8872d2123c62316c3941511b</x:v>
      </x:c>
      <x:c r="B409" s="26" t="str">
        <x:v>05_D14其余双审_119</x:v>
      </x:c>
      <x:c r="C409" s="26" t="d">
        <x:v>2026-09-04T21:59:10.000Z</x:v>
      </x:c>
      <x:c r="D409" s="26" t="d">
        <x:v>2026-10-04T21:59:10.000Z</x:v>
      </x:c>
      <x:c r="E409" s="26" t="d">
        <x:v>2026-10-04T21:59:10.000Z</x:v>
      </x:c>
      <x:c r="F409" s="26" t="str">
        <x:v>yes</x:v>
      </x:c>
      <x:c r="G409" s="26" t="str">
        <x:v>positive_onset</x:v>
      </x:c>
      <x:c r="H409" s="26" t="str">
        <x:v>other_policy_violation</x:v>
      </x:c>
      <x:c r="I409" s="26" t="str">
        <x:v>1378474195</x:v>
      </x:c>
      <x:c r="J409" s="26" t="d">
        <x:v>2026-10-04T17:55:13.000Z</x:v>
      </x:c>
      <x:c r="K409" s="26" t="str">
        <x:v>yes</x:v>
      </x:c>
      <x:c r="L409" s="26" t="str">
        <x:v>High</x:v>
      </x:c>
      <x:c r="M409" s="26" t="str">
        <x:v>已核对 revision 1378474195 的公开差异页和该账户事件时间线。在在世人物条目加入“死于蛋奶冻”等虚假死亡信息。 差异页新增内容摘要：| years_active = [+1981–2026+]; Welch's other acting roles include the television dramas ''[[Spender]]'' (1991–1993), ''[[Soldier Soldier]]'' (1993–1995), and ''[[Down to Earth (2000 TV series)|Down to Earth]]'' (2004–20。 修改向在世人物条目加入虚假死亡信息，按生者传记政策违规处理。</x:v>
      </x:c>
    </x:row>
    <x:row r="410">
      <x:c r="A410" s="26" t="str">
        <x:v>ff73ce2f5116d4509bf570be09bfd0cf0ac989e7aefc90217bac8a4d1c6cce86</x:v>
      </x:c>
      <x:c r="B410" s="26" t="str">
        <x:v>04_D14规则未命中_102</x:v>
      </x:c>
      <x:c r="C410" s="26" t="d">
        <x:v>2026-09-02T22:30:47.000Z</x:v>
      </x:c>
      <x:c r="D410" s="26" t="d">
        <x:v>2026-10-02T22:30:47.000Z</x:v>
      </x:c>
      <x:c r="E410" s="26" t="d">
        <x:v>2026-10-02T22:30:47.000Z</x:v>
      </x:c>
      <x:c r="F410" s="26" t="str">
        <x:v>uncertain</x:v>
      </x:c>
      <x:c r="G410" s="26" t="str">
        <x:v>uncertain_exclude</x:v>
      </x:c>
      <x:c r="H410" s="26" t="str"/>
      <x:c r="I410" s="26" t="str"/>
      <x:c r="J410" s="26" t="str"/>
      <x:c r="K410" s="26" t="str"/>
      <x:c r="L410" s="26" t="str">
        <x:v>Medium</x:v>
      </x:c>
      <x:c r="M410" s="26" t="str">
        <x:v>B 与 D2 在纳入结论、类别及起点字段上无触发分歧，按一致意见形成唯一标签。</x:v>
      </x:c>
    </x:row>
    <x:row r="411">
      <x:c r="A411" s="26" t="str">
        <x:v>ffe70d945fa73abd3308fa8701836abb357149bb916c3633a38e881001594978</x:v>
      </x:c>
      <x:c r="B411" s="26" t="str">
        <x:v>05_D14其余双审_119</x:v>
      </x:c>
      <x:c r="C411" s="26" t="d">
        <x:v>2026-09-04T14:02:57.000Z</x:v>
      </x:c>
      <x:c r="D411" s="26" t="d">
        <x:v>2026-10-04T14:02:57.000Z</x:v>
      </x:c>
      <x:c r="E411" s="26" t="d">
        <x:v>2026-10-04T14:02:57.000Z</x:v>
      </x:c>
      <x:c r="F411" s="26" t="str">
        <x:v>yes</x:v>
      </x:c>
      <x:c r="G411" s="26" t="str">
        <x:v>positive_onset</x:v>
      </x:c>
      <x:c r="H411" s="26" t="str">
        <x:v>harassment_or_abuse</x:v>
      </x:c>
      <x:c r="I411" s="26" t="str">
        <x:v>1378438033</x:v>
      </x:c>
      <x:c r="J411" s="26" t="d">
        <x:v>2026-10-04T13:46:21.000Z</x:v>
      </x:c>
      <x:c r="K411" s="26" t="str">
        <x:v>yes</x:v>
      </x:c>
      <x:c r="L411" s="26" t="str">
        <x:v>Medium</x:v>
      </x:c>
      <x:c r="M411" s="26" t="str">
        <x:v>已核对 revision 1378438033 的公开差异页和该账户事件时间线。未经授权向其他用户讨论页张贴虚假封禁通知，具有冒充管理和骚扰性质。 差异页新增内容摘要：== September 2026 ==; You have ben banned from breaking the rules. [[User:Sébastien Lecornu|Sébastien Lecornu]] ([[User talk:Sébastien Lecornu|talk]]) 13:46, 4 October 2026 (UTC)。</x:v>
      </x:c>
    </x:row>
  </x:sheetData>
  <x:pageMargins left="0.7" right="0.7" top="0.75" bottom="0.75" header="0.3" footer="0.3"/>
  <x:tableParts count="1">
    <x:tablePart xmlns:r="http://schemas.openxmlformats.org/officeDocument/2006/relationships" r:id="R0880c6e1f66f4953"/>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8" hidden="0" customWidth="1"/>
    <x:col min="2" max="2" width="24" hidden="0" customWidth="1"/>
    <x:col min="3" max="3" width="16" hidden="0" customWidth="1"/>
    <x:col min="4" max="4" width="16" hidden="0" customWidth="1"/>
    <x:col min="5" max="5" width="16" hidden="0" customWidth="1"/>
    <x:col min="6" max="6" width="16" hidden="0" customWidth="1"/>
    <x:col min="7" max="7" width="28"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34" hidden="0" customWidth="1"/>
    <x:col min="25" max="25" width="28" hidden="0" customWidth="1"/>
    <x:col min="26" max="26" width="28" hidden="0" customWidth="1"/>
    <x:col min="27" max="27" width="16" hidden="0" customWidth="1"/>
    <x:col min="28" max="28" width="42" hidden="0" customWidth="1"/>
    <x:col min="29" max="29" width="42" hidden="0" customWidth="1"/>
    <x:col min="30" max="30" width="42" hidden="0" customWidth="1"/>
    <x:col min="31" max="31" width="42"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42" hidden="0" customWidth="1"/>
  </x:cols>
  <x:sheetData>
    <x:row r="1">
      <x:c r="A1" s="25" t="str">
        <x:v>entity_id</x:v>
      </x:c>
      <x:c r="B1" s="25" t="str">
        <x:v>review_group</x:v>
      </x:c>
      <x:c r="C1" s="25" t="str">
        <x:v>event_count</x:v>
      </x:c>
      <x:c r="D1" s="25" t="str">
        <x:v>observation_start</x:v>
      </x:c>
      <x:c r="E1" s="25" t="str">
        <x:v>observation_end</x:v>
      </x:c>
      <x:c r="F1" s="25" t="str">
        <x:v>t_detect_or_censor</x:v>
      </x:c>
      <x:c r="G1" s="25" t="str">
        <x:v>block_evidence_url</x:v>
      </x:c>
      <x:c r="H1" s="25" t="str">
        <x:v>b_include</x:v>
      </x:c>
      <x:c r="I1" s="25" t="str">
        <x:v>d2_include</x:v>
      </x:c>
      <x:c r="J1" s="25" t="str">
        <x:v>b_category</x:v>
      </x:c>
      <x:c r="K1" s="25" t="str">
        <x:v>d2_category</x:v>
      </x:c>
      <x:c r="L1" s="25" t="str">
        <x:v>b_onset_event_id</x:v>
      </x:c>
      <x:c r="M1" s="25" t="str">
        <x:v>d2_onset_event_id</x:v>
      </x:c>
      <x:c r="N1" s="25" t="str">
        <x:v>b_onset_time</x:v>
      </x:c>
      <x:c r="O1" s="25" t="str">
        <x:v>d2_onset_time</x:v>
      </x:c>
      <x:c r="P1" s="25" t="str">
        <x:v>b_onset_time_utc</x:v>
      </x:c>
      <x:c r="Q1" s="25" t="str">
        <x:v>d2_onset_time_utc</x:v>
      </x:c>
      <x:c r="R1" s="25" t="str">
        <x:v>b_left_censored</x:v>
      </x:c>
      <x:c r="S1" s="25" t="str">
        <x:v>d2_left_censored</x:v>
      </x:c>
      <x:c r="T1" s="25" t="str">
        <x:v>b_left_censored_normalized</x:v>
      </x:c>
      <x:c r="U1" s="25" t="str">
        <x:v>d2_left_censored_normalized</x:v>
      </x:c>
      <x:c r="V1" s="25" t="str">
        <x:v>b_confidence</x:v>
      </x:c>
      <x:c r="W1" s="25" t="str">
        <x:v>d2_confidence</x:v>
      </x:c>
      <x:c r="X1" s="25" t="str">
        <x:v>trigger_reason</x:v>
      </x:c>
      <x:c r="Y1" s="25" t="str">
        <x:v>b_onset_url</x:v>
      </x:c>
      <x:c r="Z1" s="25" t="str">
        <x:v>d2_onset_url</x:v>
      </x:c>
      <x:c r="AA1" s="25" t="str">
        <x:v>b_exclusion_reason</x:v>
      </x:c>
      <x:c r="AB1" s="25" t="str">
        <x:v>b_why_tf</x:v>
      </x:c>
      <x:c r="AC1" s="25" t="str">
        <x:v>b_why_not_before</x:v>
      </x:c>
      <x:c r="AD1" s="25" t="str">
        <x:v>b_why_not_after</x:v>
      </x:c>
      <x:c r="AE1" s="25" t="str">
        <x:v>b_notes</x:v>
      </x:c>
      <x:c r="AF1" s="25" t="str">
        <x:v>final_include</x:v>
      </x:c>
      <x:c r="AG1" s="25" t="str">
        <x:v>final_category</x:v>
      </x:c>
      <x:c r="AH1" s="25" t="str">
        <x:v>final_onset_event_id</x:v>
      </x:c>
      <x:c r="AI1" s="25" t="str">
        <x:v>final_onset_time</x:v>
      </x:c>
      <x:c r="AJ1" s="25" t="str">
        <x:v>final_left_censored</x:v>
      </x:c>
      <x:c r="AK1" s="25" t="str">
        <x:v>final_confidence</x:v>
      </x:c>
      <x:c r="AL1" s="25" t="str">
        <x:v>final_reviewer_id</x:v>
      </x:c>
      <x:c r="AM1" s="25" t="str">
        <x:v>final_reason</x:v>
      </x:c>
    </x:row>
    <x:row r="2">
      <x:c r="A2" s="26" t="str">
        <x:v>02b008caa71de65a2895acfd3cb632e515536f9eafccdefe551de5473f86e91e</x:v>
      </x:c>
      <x:c r="B2" s="26" t="str">
        <x:v>04_D14规则未命中_102</x:v>
      </x:c>
      <x:c r="C2" s="26" t="str">
        <x:v>5</x:v>
      </x:c>
      <x:c r="D2" s="26" t="d">
        <x:v>2026-09-02T22:17:31.000Z</x:v>
      </x:c>
      <x:c r="E2" s="26" t="d">
        <x:v>2026-10-02T22:17:31.000Z</x:v>
      </x:c>
      <x:c r="F2" s="26" t="d">
        <x:v>2026-10-02T22:17:31.000Z</x:v>
      </x:c>
      <x:c r="G2" s="26" t="str">
        <x:v>https://en.wikipedia.org/w/index.php?title=Special:Log&amp;logid=185918237</x:v>
      </x:c>
      <x:c r="H2" s="26" t="str">
        <x:v>yes</x:v>
      </x:c>
      <x:c r="I2" s="26" t="str">
        <x:v>uncertain</x:v>
      </x:c>
      <x:c r="J2" s="26" t="str">
        <x:v>vandalism</x:v>
      </x:c>
      <x:c r="K2" s="26" t="str">
        <x:v>uncertain</x:v>
      </x:c>
      <x:c r="L2" s="26" t="str">
        <x:v>1378024719</x:v>
      </x:c>
      <x:c r="M2" s="26" t="str"/>
      <x:c r="N2" s="26" t="d">
        <x:v>2026-10-02T14:20:37.000Z</x:v>
      </x:c>
      <x:c r="O2" s="26" t="str"/>
      <x:c r="P2" s="26" t="d">
        <x:v>2026-10-02T14:20:37.000Z</x:v>
      </x:c>
      <x:c r="Q2" s="26" t="str"/>
      <x:c r="R2" s="26" t="str">
        <x:v>yes</x:v>
      </x:c>
      <x:c r="S2" s="26" t="str"/>
      <x:c r="T2" s="26" t="str">
        <x:v>1</x:v>
      </x:c>
      <x:c r="U2" s="26" t="str"/>
      <x:c r="V2" s="26" t="str">
        <x:v>High</x:v>
      </x:c>
      <x:c r="W2" s="26" t="str">
        <x:v>low</x:v>
      </x:c>
      <x:c r="X2" s="26" t="str">
        <x:v>include_disagree</x:v>
      </x:c>
      <x:c r="Y2" s="26" t="str">
        <x:v>https://en.wikipedia.org/w/index.php?diff=1378024719</x:v>
      </x:c>
      <x:c r="Z2" s="26" t="str"/>
      <x:c r="AA2" s="26" t="str"/>
      <x:c r="AB2" s="26" t="str">
        <x:v>The first visible edit inserts a fabricated person named Barrett Griffen into an unrelated disambiguation page; later edits repeat the same pattern with other invented names and disruptive changes.</x:v>
      </x:c>
      <x:c r="AC2" s="26" t="str">
        <x:v>No earlier public revision is present in the observation window.</x:v>
      </x:c>
      <x:c r="AD2" s="26" t="str">
        <x:v>Later edits strengthen the vandalism pattern but occur after the first independently visible fabricated insertion.</x:v>
      </x:c>
      <x:c r="AE2" s="26" t="str">
        <x:v>The onset is left-censored because the first observed event is already malicious.</x:v>
      </x:c>
      <x:c r="AF2" s="26" t="str">
        <x:v>yes</x:v>
      </x:c>
      <x:c r="AG2" s="26" t="str">
        <x:v>vandalism</x:v>
      </x:c>
      <x:c r="AH2" s="26" t="str">
        <x:v>1378024719</x:v>
      </x:c>
      <x:c r="AI2" s="26" t="d">
        <x:v>2026-10-02T14:20:37.000Z</x:v>
      </x:c>
      <x:c r="AJ2" s="26" t="str">
        <x:v>yes</x:v>
      </x:c>
      <x:c r="AK2" s="26" t="str">
        <x:v>High</x:v>
      </x:c>
      <x:c r="AL2" s="26" t="str">
        <x:v>D2</x:v>
      </x:c>
      <x:c r="AM2" s="26" t="str">
        <x:v>已打开起点 diff。该修订向 Barrett 消歧页加入虚构人物 Barrett Griffen，并附加 Shady pencil thief 描述；观察窗内首条记录即为明确无关捏造，因此纳入并记为左删失。</x:v>
      </x:c>
    </x:row>
    <x:row r="3">
      <x:c r="A3" s="26" t="str">
        <x:v>04d85f48c32b838cde04761590b7b9ef2f66a757fbd46cbade30be3c7e6a79ff</x:v>
      </x:c>
      <x:c r="B3" s="26" t="str">
        <x:v>04_D14规则未命中_102</x:v>
      </x:c>
      <x:c r="C3" s="26" t="str">
        <x:v>6</x:v>
      </x:c>
      <x:c r="D3" s="26" t="d">
        <x:v>2026-09-04T02:55:06.000Z</x:v>
      </x:c>
      <x:c r="E3" s="26" t="d">
        <x:v>2026-10-04T02:55:06.000Z</x:v>
      </x:c>
      <x:c r="F3" s="26" t="d">
        <x:v>2026-10-04T02:55:06.000Z</x:v>
      </x:c>
      <x:c r="G3" s="26" t="str">
        <x:v>https://en.wikipedia.org/w/index.php?title=Special:Log&amp;logid=185955756</x:v>
      </x:c>
      <x:c r="H3" s="26" t="str">
        <x:v>yes</x:v>
      </x:c>
      <x:c r="I3" s="26" t="str">
        <x:v>uncertain</x:v>
      </x:c>
      <x:c r="J3" s="26" t="str">
        <x:v>vandalism</x:v>
      </x:c>
      <x:c r="K3" s="26" t="str">
        <x:v>uncertain</x:v>
      </x:c>
      <x:c r="L3" s="26" t="str">
        <x:v>1378245926</x:v>
      </x:c>
      <x:c r="M3" s="26" t="str"/>
      <x:c r="N3" s="26" t="d">
        <x:v>2026-10-03T17:35:54.000Z</x:v>
      </x:c>
      <x:c r="O3" s="26" t="str"/>
      <x:c r="P3" s="26" t="d">
        <x:v>2026-10-03T17:35:54.000Z</x:v>
      </x:c>
      <x:c r="Q3" s="26" t="str"/>
      <x:c r="R3" s="26" t="str">
        <x:v>no</x:v>
      </x:c>
      <x:c r="S3" s="26" t="str"/>
      <x:c r="T3" s="26" t="str">
        <x:v>0</x:v>
      </x:c>
      <x:c r="U3" s="26" t="str"/>
      <x:c r="V3" s="26" t="str">
        <x:v>High</x:v>
      </x:c>
      <x:c r="W3" s="26" t="str">
        <x:v>low</x:v>
      </x:c>
      <x:c r="X3" s="26" t="str">
        <x:v>include_disagree</x:v>
      </x:c>
      <x:c r="Y3" s="26" t="str">
        <x:v>https://en.wikipedia.org/w/index.php?diff=1378245926</x:v>
      </x:c>
      <x:c r="Z3" s="26" t="str"/>
      <x:c r="AA3" s="26" t="str"/>
      <x:c r="AB3" s="26" t="str">
        <x:v>The second visible event repeatedly replaces the established Abkhazia flag with a newly uploaded file labelled as the 'real flag 2026'; the account restores the same change after multiple reverts.</x:v>
      </x:c>
      <x:c r="AC3" s="26" t="str">
        <x:v>The first event only adds a football-club logo and is not independently malicious.</x:v>
      </x:c>
      <x:c r="AD3" s="26" t="str">
        <x:v>The following Abkhazia revisions repeat the same rejected flag replacement and therefore confirm persistence after onset.</x:v>
      </x:c>
      <x:c r="AE3" s="26" t="str">
        <x:v>Onset is assigned to the first clearly false and repeatedly restored flag substitution.</x:v>
      </x:c>
      <x:c r="AF3" s="26" t="str">
        <x:v>yes</x:v>
      </x:c>
      <x:c r="AG3" s="26" t="str">
        <x:v>vandalism</x:v>
      </x:c>
      <x:c r="AH3" s="26" t="str">
        <x:v>1378245926</x:v>
      </x:c>
      <x:c r="AI3" s="26" t="d">
        <x:v>2026-10-03T17:35:54.000Z</x:v>
      </x:c>
      <x:c r="AJ3" s="26" t="str">
        <x:v>no</x:v>
      </x:c>
      <x:c r="AK3" s="26" t="str">
        <x:v>High</x:v>
      </x:c>
      <x:c r="AL3" s="26" t="str">
        <x:v>D2</x:v>
      </x:c>
      <x:c r="AM3" s="26" t="str">
        <x:v>起点 diff 将阿布哈兹既有国旗替换为文件名含 real flag 2026 的新图，并在后续多次恢复同一改动；首条俱乐部徽标编辑不足以定恶意，因此以第二条作为明确起点。</x:v>
      </x:c>
    </x:row>
    <x:row r="4">
      <x:c r="A4" s="26" t="str">
        <x:v>05412a30161f768257f04ae34574bbe54322574342e4f9258f97ac04963cbbda</x:v>
      </x:c>
      <x:c r="B4" s="26" t="str">
        <x:v>05_D14其余双审_119</x:v>
      </x:c>
      <x:c r="C4" s="26" t="str">
        <x:v>3</x:v>
      </x:c>
      <x:c r="D4" s="26" t="d">
        <x:v>2026-09-04T14:02:49.000Z</x:v>
      </x:c>
      <x:c r="E4" s="26" t="d">
        <x:v>2026-10-04T14:02:49.000Z</x:v>
      </x:c>
      <x:c r="F4" s="26" t="d">
        <x:v>2026-10-04T14:02:49.000Z</x:v>
      </x:c>
      <x:c r="G4" s="26" t="str">
        <x:v>https://en.wikipedia.org/w/index.php?title=Special:Log&amp;logid=185970953</x:v>
      </x:c>
      <x:c r="H4" s="26" t="str">
        <x:v>yes</x:v>
      </x:c>
      <x:c r="I4" s="26" t="str">
        <x:v>uncertain</x:v>
      </x:c>
      <x:c r="J4" s="26" t="str">
        <x:v>sockpuppetry_or_evasion</x:v>
      </x:c>
      <x:c r="K4" s="26" t="str">
        <x:v>uncertain</x:v>
      </x:c>
      <x:c r="L4" s="26" t="str">
        <x:v>1378438669</x:v>
      </x:c>
      <x:c r="M4" s="26" t="str"/>
      <x:c r="N4" s="26" t="d">
        <x:v>2026-10-04T13:51:41.000Z</x:v>
      </x:c>
      <x:c r="O4" s="26" t="str"/>
      <x:c r="P4" s="26" t="d">
        <x:v>2026-10-04T13:51:41.000Z</x:v>
      </x:c>
      <x:c r="Q4" s="26" t="str"/>
      <x:c r="R4" s="26" t="str">
        <x:v>no</x:v>
      </x:c>
      <x:c r="S4" s="26" t="str"/>
      <x:c r="T4" s="26" t="str">
        <x:v>0</x:v>
      </x:c>
      <x:c r="U4" s="26" t="str"/>
      <x:c r="V4" s="26" t="str">
        <x:v>Medium</x:v>
      </x:c>
      <x:c r="W4" s="26" t="str">
        <x:v>low</x:v>
      </x:c>
      <x:c r="X4" s="26" t="str">
        <x:v>include_disagree</x:v>
      </x:c>
      <x:c r="Y4" s="26" t="str">
        <x:v>https://en.wikipedia.org/w/index.php?diff=1378438669</x:v>
      </x:c>
      <x:c r="Z4" s="26" t="str"/>
      <x:c r="AA4" s="26" t="str"/>
      <x:c r="AB4" s="26" t="str">
        <x:v>向其他用户讨论页张贴 checkuserblock-account 通知，是首个与多账户滥用直接相关的公开行为证据。</x:v>
      </x:c>
      <x:c r="AC4" s="26" t="str">
        <x:v>前两次只是在自己的用户页和讨论页输入无意义字符，不足以单独确定为逃避或冒充行为。</x:v>
      </x:c>
      <x:c r="AD4" s="26" t="str">
        <x:v>该修订已首次形成可核验的政策相关证据，无需推迟到封禁时间。</x:v>
      </x:c>
      <x:c r="AE4" s="26" t="str">
        <x:v>已按时间顺序核对3条diff和公开封禁日志。</x:v>
      </x:c>
      <x:c r="AF4" s="26" t="str">
        <x:v>yes</x:v>
      </x:c>
      <x:c r="AG4" s="26" t="str">
        <x:v>sockpuppetry_or_evasion</x:v>
      </x:c>
      <x:c r="AH4" s="26" t="str">
        <x:v>1378438669</x:v>
      </x:c>
      <x:c r="AI4" s="26" t="d">
        <x:v>2026-10-04T13:51:41.000Z</x:v>
      </x:c>
      <x:c r="AJ4" s="26" t="str">
        <x:v>no</x:v>
      </x:c>
      <x:c r="AK4" s="26" t="str">
        <x:v>Medium</x:v>
      </x:c>
      <x:c r="AL4" s="26" t="str">
        <x:v>D2</x:v>
      </x:c>
      <x:c r="AM4" s="26" t="str">
        <x:v>已核对 revision 1378438669 的公开差异页和该账户事件时间线。向其他用户讨论页张贴 checkuserblock-account 通知，是首个与多账户滥用直接相关的公开行为证据。 差异页新增内容摘要：== September 2026 ==; {{Checkuserblock-account}}。</x:v>
      </x:c>
    </x:row>
    <x:row r="5">
      <x:c r="A5" s="26" t="str">
        <x:v>063141ecf8f3467045799dd61408d93fe1a4b7da1274e6b2af76b816c0a7472e</x:v>
      </x:c>
      <x:c r="B5" s="26" t="str">
        <x:v>03_D14优先候选_18</x:v>
      </x:c>
      <x:c r="C5" s="26" t="str">
        <x:v>1</x:v>
      </x:c>
      <x:c r="D5" s="26" t="d">
        <x:v>2026-09-03T23:26:42.000Z</x:v>
      </x:c>
      <x:c r="E5" s="26" t="d">
        <x:v>2026-10-03T23:26:42.000Z</x:v>
      </x:c>
      <x:c r="F5" s="26" t="d">
        <x:v>2026-10-03T23:26:42.000Z</x:v>
      </x:c>
      <x:c r="G5" s="26" t="str">
        <x:v>https://en.wikipedia.org/w/index.php?title=Special:Log&amp;logid=185951419</x:v>
      </x:c>
      <x:c r="H5" s="26" t="str">
        <x:v>yes</x:v>
      </x:c>
      <x:c r="I5" s="26" t="str">
        <x:v>yes</x:v>
      </x:c>
      <x:c r="J5" s="26" t="str">
        <x:v>vandalism</x:v>
      </x:c>
      <x:c r="K5" s="26" t="str">
        <x:v>vandalism</x:v>
      </x:c>
      <x:c r="L5" s="26" t="str">
        <x:v>1378313641</x:v>
      </x:c>
      <x:c r="M5" s="26" t="str">
        <x:v>1378313641</x:v>
      </x:c>
      <x:c r="N5" s="26" t="str"/>
      <x:c r="O5" s="26" t="str">
        <x:v>Sun Oct 04 2026 07:07:45 GMT+0800 (GMT+08:00)</x:v>
      </x:c>
      <x:c r="P5" s="26" t="str"/>
      <x:c r="Q5" s="26" t="d">
        <x:v>2026-10-03T23:07:45.000Z</x:v>
      </x:c>
      <x:c r="R5" s="26" t="str"/>
      <x:c r="S5" s="26" t="str">
        <x:v>yes</x:v>
      </x:c>
      <x:c r="T5" s="26" t="str"/>
      <x:c r="U5" s="26" t="str">
        <x:v>1</x:v>
      </x:c>
      <x:c r="V5" s="26" t="str">
        <x:v>High</x:v>
      </x:c>
      <x:c r="W5" s="26" t="str">
        <x:v>high</x:v>
      </x:c>
      <x:c r="X5" s="26" t="str">
        <x:v>onset_time_disagree;left_censored_disagree</x:v>
      </x:c>
      <x:c r="Y5" s="26" t="str">
        <x:v>https://en.wikipedia.org/w/index.php?diff=1378313641</x:v>
      </x:c>
      <x:c r="Z5" s="26" t="str">
        <x:v>https://en.wikipedia.org/w/index.php?diff=1378313641</x:v>
      </x:c>
      <x:c r="AA5" s="26" t="str"/>
      <x:c r="AB5" s="26" t="str">
        <x:v>修订1378313641将人物出生地和出生年份改为明显不实内容，并向在世人物传记加入侮辱性及恐怖主义相关的虚构叙述；实际差异完整可见，随后被回退。</x:v>
      </x:c>
      <x:c r="AC5" s="26" t="str">
        <x:v>账户当天创建，公开贡献页只有这一条编辑，未发现更早公开行为。</x:v>
      </x:c>
      <x:c r="AD5" s="26" t="str">
        <x:v>这次编辑已经发生实际违规，后面的回退和封禁只是处理结果。</x:v>
      </x:c>
      <x:c r="AE5" s="26" t="str">
        <x:v>single-event account；可用于首次行为检测，不提供违规前行为序列。</x:v>
      </x:c>
      <x:c r="AF5" s="26" t="str">
        <x:v>yes</x:v>
      </x:c>
      <x:c r="AG5" s="26" t="str">
        <x:v>vandalism</x:v>
      </x:c>
      <x:c r="AH5" s="26" t="str">
        <x:v>1378313641</x:v>
      </x:c>
      <x:c r="AI5" s="26" t="d">
        <x:v>2026-10-03T23:07:45.000Z</x:v>
      </x:c>
      <x:c r="AJ5" s="26" t="str">
        <x:v>yes</x:v>
      </x:c>
      <x:c r="AK5" s="26" t="str">
        <x:v>High</x:v>
      </x:c>
      <x:c r="AL5" s="26" t="str">
        <x:v>D2</x:v>
      </x:c>
      <x:c r="AM5" s="26" t="str">
        <x:v>双方同意纳入、类别和起点事件一致。事件时间线显示观测窗口内仅有该事件，起点时间采用事件时间 2026-10-03T23:07:45Z；由于首个可见事件已经是明确恶意行为，按规范记为左删失。</x:v>
      </x:c>
    </x:row>
    <x:row r="6">
      <x:c r="A6" s="26" t="str">
        <x:v>07260dd905dadb7b6a72be6792eb47b531627ba6b8f27c3ccaa441d5febb7096</x:v>
      </x:c>
      <x:c r="B6" s="26" t="str">
        <x:v>04_D14规则未命中_102</x:v>
      </x:c>
      <x:c r="C6" s="26" t="str">
        <x:v>1</x:v>
      </x:c>
      <x:c r="D6" s="26" t="d">
        <x:v>2026-09-03T14:52:14.000Z</x:v>
      </x:c>
      <x:c r="E6" s="26" t="d">
        <x:v>2026-10-03T14:52:14.000Z</x:v>
      </x:c>
      <x:c r="F6" s="26" t="d">
        <x:v>2026-10-03T14:52:14.000Z</x:v>
      </x:c>
      <x:c r="G6" s="26" t="str">
        <x:v>https://en.wikipedia.org/w/index.php?title=Special:Log&amp;logid=185939884</x:v>
      </x:c>
      <x:c r="H6" s="26" t="str">
        <x:v>yes</x:v>
      </x:c>
      <x:c r="I6" s="26" t="str">
        <x:v>uncertain</x:v>
      </x:c>
      <x:c r="J6" s="26" t="str">
        <x:v>harassment_or_abuse</x:v>
      </x:c>
      <x:c r="K6" s="26" t="str">
        <x:v>uncertain</x:v>
      </x:c>
      <x:c r="L6" s="26" t="str">
        <x:v>1378213688</x:v>
      </x:c>
      <x:c r="M6" s="26" t="str"/>
      <x:c r="N6" s="26" t="d">
        <x:v>2026-10-03T14:31:34.000Z</x:v>
      </x:c>
      <x:c r="O6" s="26" t="str"/>
      <x:c r="P6" s="26" t="d">
        <x:v>2026-10-03T14:31:34.000Z</x:v>
      </x:c>
      <x:c r="Q6" s="26" t="str"/>
      <x:c r="R6" s="26" t="str">
        <x:v>yes</x:v>
      </x:c>
      <x:c r="S6" s="26" t="str"/>
      <x:c r="T6" s="26" t="str">
        <x:v>1</x:v>
      </x:c>
      <x:c r="U6" s="26" t="str"/>
      <x:c r="V6" s="26" t="str">
        <x:v>Medium</x:v>
      </x:c>
      <x:c r="W6" s="26" t="str">
        <x:v>low</x:v>
      </x:c>
      <x:c r="X6" s="26" t="str">
        <x:v>include_disagree</x:v>
      </x:c>
      <x:c r="Y6" s="26" t="str">
        <x:v>https://en.wikipedia.org/w/index.php?diff=1378213688</x:v>
      </x:c>
      <x:c r="Z6" s="26" t="str"/>
      <x:c r="AA6" s="26" t="str"/>
      <x:c r="AB6" s="26" t="str">
        <x:v>The sole visible revision opens an administrators' noticeboard report containing direct personal attacks and hostile character judgments against another editor.</x:v>
      </x:c>
      <x:c r="AC6" s="26" t="str">
        <x:v>No earlier public revision is present in the 30-day observation window.</x:v>
      </x:c>
      <x:c r="AD6" s="26" t="str">
        <x:v>This is the only visible event and it directly precedes the public block by about 21 minutes.</x:v>
      </x:c>
      <x:c r="AE6" s="26" t="str">
        <x:v>The block log states that the account was clearly not here to build an encyclopedia and links it to related contributions. The visible ANI post independently supports a harassment or abuse onset, but the true first behavior may predate the observed window.</x:v>
      </x:c>
      <x:c r="AF6" s="26" t="str">
        <x:v>yes</x:v>
      </x:c>
      <x:c r="AG6" s="26" t="str">
        <x:v>harassment_or_abuse</x:v>
      </x:c>
      <x:c r="AH6" s="26" t="str">
        <x:v>1378213688</x:v>
      </x:c>
      <x:c r="AI6" s="26" t="d">
        <x:v>2026-10-03T14:31:34.000Z</x:v>
      </x:c>
      <x:c r="AJ6" s="26" t="str">
        <x:v>yes</x:v>
      </x:c>
      <x:c r="AK6" s="26" t="str">
        <x:v>Medium</x:v>
      </x:c>
      <x:c r="AL6" s="26" t="str">
        <x:v>D2</x:v>
      </x:c>
      <x:c r="AM6" s="26" t="str">
        <x:v>已核对 revision 1378213688 的公开差异页和该账户事件时间线。The sole visible revision opens an administrators' noticeboard report containing direct personal attacks and hostile character judgments against another editor. 差异页新增内容摘要：== User https://en.wikipedia.org/wiki/User:Soetermans ==; The user is being deliberately bullying and nasty and uncivil to a new user who is in mourning. Soetermans is utterly devoid of remorse and, based on a look at th。</x:v>
      </x:c>
    </x:row>
    <x:row r="7">
      <x:c r="A7" s="26" t="str">
        <x:v>0caf936007526a29cd73c167a6a295243282bd732e4a18840e0405d8ececd004</x:v>
      </x:c>
      <x:c r="B7" s="26" t="str">
        <x:v>04_D14规则未命中_102</x:v>
      </x:c>
      <x:c r="C7" s="26" t="str">
        <x:v>200</x:v>
      </x:c>
      <x:c r="D7" s="26" t="d">
        <x:v>2026-09-03T14:56:03.000Z</x:v>
      </x:c>
      <x:c r="E7" s="26" t="d">
        <x:v>2026-10-03T14:56:03.000Z</x:v>
      </x:c>
      <x:c r="F7" s="26" t="d">
        <x:v>2026-10-03T14:56:03.000Z</x:v>
      </x:c>
      <x:c r="G7" s="26" t="str">
        <x:v>https://en.wikipedia.org/w/index.php?title=Special:Log&amp;logid=185939977</x:v>
      </x:c>
      <x:c r="H7" s="26" t="str">
        <x:v>yes</x:v>
      </x:c>
      <x:c r="I7" s="26" t="str">
        <x:v>uncertain</x:v>
      </x:c>
      <x:c r="J7" s="26" t="str">
        <x:v>other_policy_violation</x:v>
      </x:c>
      <x:c r="K7" s="26" t="str">
        <x:v>uncertain</x:v>
      </x:c>
      <x:c r="L7" s="26" t="str">
        <x:v>1378210129</x:v>
      </x:c>
      <x:c r="M7" s="26" t="str"/>
      <x:c r="N7" s="26" t="d">
        <x:v>2026-10-03T14:09:43.000Z</x:v>
      </x:c>
      <x:c r="O7" s="26" t="str"/>
      <x:c r="P7" s="26" t="d">
        <x:v>2026-10-03T14:09:43.000Z</x:v>
      </x:c>
      <x:c r="Q7" s="26" t="str"/>
      <x:c r="R7" s="26" t="str">
        <x:v>no</x:v>
      </x:c>
      <x:c r="S7" s="26" t="str"/>
      <x:c r="T7" s="26" t="str">
        <x:v>0</x:v>
      </x:c>
      <x:c r="U7" s="26" t="str"/>
      <x:c r="V7" s="26" t="str">
        <x:v>High</x:v>
      </x:c>
      <x:c r="W7" s="26" t="str">
        <x:v>low</x:v>
      </x:c>
      <x:c r="X7" s="26" t="str">
        <x:v>include_disagree</x:v>
      </x:c>
      <x:c r="Y7" s="26" t="str">
        <x:v>https://en.wikipedia.org/w/index.php?diff=1378210129</x:v>
      </x:c>
      <x:c r="Z7" s="26" t="str"/>
      <x:c r="AA7" s="26" t="str"/>
      <x:c r="AB7" s="26" t="str">
        <x:v>This revision is the fourth removal of the same Fallout: New Vegas sentence from Arizona bark scorpion within roughly three hours on 3 October, exceeding the three-revert limit and making the edit-warring violation observable.</x:v>
      </x:c>
      <x:c r="AC7" s="26" t="str">
        <x:v>Earlier account activity is predominantly anti-vandalism. On the target page, the first three removals within the 24-hour window do not yet exceed the bright-line three-revert rule; an earlier rollback removed obvious vandalism and is not counted as misconduct.</x:v>
      </x:c>
      <x:c r="AD7" s="26" t="str">
        <x:v>The following talk-page comments occur after the fourth revert and do not move the policy-violation onset earlier.</x:v>
      </x:c>
      <x:c r="AE7" s="26" t="str">
        <x:v>The block reason explicitly identifies edit warring at Arizona bark scorpion. The onset is based on the public target-page sequence, not the account's many earlier legitimate reverts.</x:v>
      </x:c>
      <x:c r="AF7" s="26" t="str">
        <x:v>yes</x:v>
      </x:c>
      <x:c r="AG7" s="26" t="str">
        <x:v>other_policy_violation</x:v>
      </x:c>
      <x:c r="AH7" s="26" t="str">
        <x:v>1378210129</x:v>
      </x:c>
      <x:c r="AI7" s="26" t="d">
        <x:v>2026-10-03T14:09:43.000Z</x:v>
      </x:c>
      <x:c r="AJ7" s="26" t="str">
        <x:v>no</x:v>
      </x:c>
      <x:c r="AK7" s="26" t="str">
        <x:v>High</x:v>
      </x:c>
      <x:c r="AL7" s="26" t="str">
        <x:v>D2</x:v>
      </x:c>
      <x:c r="AM7" s="26" t="str">
        <x:v>事件序列显示该账户此前主要从事正常反破坏工作；在 Arizona bark scorpion 条目围绕同一句内容反复回退，1378210129 是约三小时内第四次移除，之后立即出现编辑战通知与管理员告示板报告，因此该点首次满足可核验的编辑战违规。</x:v>
      </x:c>
    </x:row>
    <x:row r="8">
      <x:c r="A8" s="26" t="str">
        <x:v>0ce111052f13d82628a8175189c7bc3b91aa2428883c67bb59295bd6da9cbfec</x:v>
      </x:c>
      <x:c r="B8" s="26" t="str">
        <x:v>05_D14其余双审_119</x:v>
      </x:c>
      <x:c r="C8" s="26" t="str">
        <x:v>3</x:v>
      </x:c>
      <x:c r="D8" s="26" t="d">
        <x:v>2026-09-05T03:14:08.000Z</x:v>
      </x:c>
      <x:c r="E8" s="26" t="d">
        <x:v>2026-10-05T03:14:08.000Z</x:v>
      </x:c>
      <x:c r="F8" s="26" t="d">
        <x:v>2026-10-05T03:14:08.000Z</x:v>
      </x:c>
      <x:c r="G8" s="26" t="str">
        <x:v>https://en.wikipedia.org/w/index.php?title=Special:Log&amp;logid=185994390</x:v>
      </x:c>
      <x:c r="H8" s="26" t="str">
        <x:v>yes</x:v>
      </x:c>
      <x:c r="I8" s="26" t="str">
        <x:v>uncertain</x:v>
      </x:c>
      <x:c r="J8" s="26" t="str">
        <x:v>vandalism</x:v>
      </x:c>
      <x:c r="K8" s="26" t="str">
        <x:v>uncertain</x:v>
      </x:c>
      <x:c r="L8" s="26" t="str">
        <x:v>1378552910</x:v>
      </x:c>
      <x:c r="M8" s="26" t="str"/>
      <x:c r="N8" s="26" t="d">
        <x:v>2026-10-05T00:13:08.000Z</x:v>
      </x:c>
      <x:c r="O8" s="26" t="str"/>
      <x:c r="P8" s="26" t="d">
        <x:v>2026-10-05T00:13:08.000Z</x:v>
      </x:c>
      <x:c r="Q8" s="26" t="str"/>
      <x:c r="R8" s="26" t="str">
        <x:v>yes</x:v>
      </x:c>
      <x:c r="S8" s="26" t="str"/>
      <x:c r="T8" s="26" t="str">
        <x:v>1</x:v>
      </x:c>
      <x:c r="U8" s="26" t="str"/>
      <x:c r="V8" s="26" t="str">
        <x:v>High</x:v>
      </x:c>
      <x:c r="W8" s="26" t="str">
        <x:v>low</x:v>
      </x:c>
      <x:c r="X8" s="26" t="str">
        <x:v>include_disagree</x:v>
      </x:c>
      <x:c r="Y8" s="26" t="str">
        <x:v>https://en.wikipedia.org/w/index.php?diff=1378552910</x:v>
      </x:c>
      <x:c r="Z8" s="26" t="str"/>
      <x:c r="AA8" s="26" t="str"/>
      <x:c r="AB8" s="26" t="str">
        <x:v>首条可见修订将条目短描述替换为无意义的大写文本，与条目无关且随即被回退，可直接判定为破坏。</x:v>
      </x:c>
      <x:c r="AC8" s="26" t="str">
        <x:v>这是观察窗内最早可见事件，没有更早的可见修订用于排除已存在的更早onset。</x:v>
      </x:c>
      <x:c r="AD8" s="26" t="str">
        <x:v>后续修订同样是恶意改写短描述，但首条已满足破坏定义。</x:v>
      </x:c>
      <x:c r="AE8" s="26" t="str">
        <x:v>已核对3条事件；最早可见事件已恶意，因此标记left_censored=yes。</x:v>
      </x:c>
      <x:c r="AF8" s="26" t="str">
        <x:v>yes</x:v>
      </x:c>
      <x:c r="AG8" s="26" t="str">
        <x:v>vandalism</x:v>
      </x:c>
      <x:c r="AH8" s="26" t="str">
        <x:v>1378552910</x:v>
      </x:c>
      <x:c r="AI8" s="26" t="d">
        <x:v>2026-10-05T00:13:08.000Z</x:v>
      </x:c>
      <x:c r="AJ8" s="26" t="str">
        <x:v>yes</x:v>
      </x:c>
      <x:c r="AK8" s="26" t="str">
        <x:v>High</x:v>
      </x:c>
      <x:c r="AL8" s="26" t="str">
        <x:v>D2</x:v>
      </x:c>
      <x:c r="AM8" s="26" t="str">
        <x:v>起点 diff 把 Brianna 的短描述改成 HOCUAS POCAUS THEIRS PIZZA ON YOUR FOUCAS 等无意义大写文本，内容与条目无关；首个可见事件已明确破坏，故纳入并记为左删失。</x:v>
      </x:c>
    </x:row>
    <x:row r="9">
      <x:c r="A9" s="26" t="str">
        <x:v>11f01de1614a27cb35739ad337d763a9e62f93046fcaddd2a13b4bedbac799a1</x:v>
      </x:c>
      <x:c r="B9" s="26" t="str">
        <x:v>05_D14其余双审_119</x:v>
      </x:c>
      <x:c r="C9" s="26" t="str">
        <x:v>1</x:v>
      </x:c>
      <x:c r="D9" s="26" t="d">
        <x:v>2026-09-05T11:54:32.000Z</x:v>
      </x:c>
      <x:c r="E9" s="26" t="d">
        <x:v>2026-10-05T11:54:32.000Z</x:v>
      </x:c>
      <x:c r="F9" s="26" t="d">
        <x:v>2026-10-05T11:54:32.000Z</x:v>
      </x:c>
      <x:c r="G9" s="26" t="str">
        <x:v>https://en.wikipedia.org/w/index.php?title=Special:Log&amp;logid=186006612</x:v>
      </x:c>
      <x:c r="H9" s="26" t="str">
        <x:v>yes</x:v>
      </x:c>
      <x:c r="I9" s="26" t="str">
        <x:v>uncertain</x:v>
      </x:c>
      <x:c r="J9" s="26" t="str">
        <x:v>spam_or_promotion</x:v>
      </x:c>
      <x:c r="K9" s="26" t="str">
        <x:v>uncertain</x:v>
      </x:c>
      <x:c r="L9" s="26" t="str">
        <x:v>1378640247</x:v>
      </x:c>
      <x:c r="M9" s="26" t="str"/>
      <x:c r="N9" s="26" t="d">
        <x:v>2026-10-05T11:24:49.000Z</x:v>
      </x:c>
      <x:c r="O9" s="26" t="str"/>
      <x:c r="P9" s="26" t="d">
        <x:v>2026-10-05T11:24:49.000Z</x:v>
      </x:c>
      <x:c r="Q9" s="26" t="str"/>
      <x:c r="R9" s="26" t="str">
        <x:v>yes</x:v>
      </x:c>
      <x:c r="S9" s="26" t="str"/>
      <x:c r="T9" s="26" t="str">
        <x:v>1</x:v>
      </x:c>
      <x:c r="U9" s="26" t="str"/>
      <x:c r="V9" s="26" t="str">
        <x:v>High</x:v>
      </x:c>
      <x:c r="W9" s="26" t="str">
        <x:v>low</x:v>
      </x:c>
      <x:c r="X9" s="26" t="str">
        <x:v>include_disagree</x:v>
      </x:c>
      <x:c r="Y9" s="26" t="str">
        <x:v>https://en.wikipedia.org/w/index.php?diff=1378640247</x:v>
      </x:c>
      <x:c r="Z9" s="26" t="str"/>
      <x:c r="AA9" s="26" t="str"/>
      <x:c r="AB9" s="26" t="str">
        <x:v>在条目讨论页新增带商业网站外链的法规描述，与封禁日志中的spam/advertising-only一致，且该编辑被回退。</x:v>
      </x:c>
      <x:c r="AC9" s="26" t="str">
        <x:v>观察窗内只有这一条公开修订，没有可用于排除更早onset的事件。</x:v>
      </x:c>
      <x:c r="AD9" s="26" t="str">
        <x:v>该修订已形成首个可核验的推广行为，不需等到后续封禁。</x:v>
      </x:c>
      <x:c r="AE9" s="26" t="str">
        <x:v>已核对唯一diff和公开封禁日志；因为首条可见事件已违规，标记left_censored=yes。</x:v>
      </x:c>
      <x:c r="AF9" s="26" t="str">
        <x:v>yes</x:v>
      </x:c>
      <x:c r="AG9" s="26" t="str">
        <x:v>spam_or_promotion</x:v>
      </x:c>
      <x:c r="AH9" s="26" t="str">
        <x:v>1378640247</x:v>
      </x:c>
      <x:c r="AI9" s="26" t="d">
        <x:v>2026-10-05T11:24:49.000Z</x:v>
      </x:c>
      <x:c r="AJ9" s="26" t="str">
        <x:v>yes</x:v>
      </x:c>
      <x:c r="AK9" s="26" t="str">
        <x:v>Medium</x:v>
      </x:c>
      <x:c r="AL9" s="26" t="str">
        <x:v>D2</x:v>
      </x:c>
      <x:c r="AM9" s="26" t="str">
        <x:v>唯一修订在 Surrogacy in India 讨论页新增看似法规介绍的段落，但核心引用指向商业代孕服务网站；结合 spam/advertising-only 封禁证据与该修订被回退，支持纳入。因观察窗仅有这一条，记为左删失；单事件证据使置信度为 Medium。</x:v>
      </x:c>
    </x:row>
    <x:row r="10">
      <x:c r="A10" s="26" t="str">
        <x:v>1265b7c5fd0b0e0fcbf81335e9cd3747ed15dcea1d59c5155ea12eb0681011cb</x:v>
      </x:c>
      <x:c r="B10" s="26" t="str">
        <x:v>04_D14规则未命中_102</x:v>
      </x:c>
      <x:c r="C10" s="26" t="str">
        <x:v>11</x:v>
      </x:c>
      <x:c r="D10" s="26" t="d">
        <x:v>2026-09-03T07:19:38.000Z</x:v>
      </x:c>
      <x:c r="E10" s="26" t="d">
        <x:v>2026-10-03T07:19:38.000Z</x:v>
      </x:c>
      <x:c r="F10" s="26" t="d">
        <x:v>2026-10-03T07:19:38.000Z</x:v>
      </x:c>
      <x:c r="G10" s="26" t="str">
        <x:v>https://en.wikipedia.org/w/index.php?title=Special:Log&amp;logid=185929437</x:v>
      </x:c>
      <x:c r="H10" s="26" t="str">
        <x:v>yes</x:v>
      </x:c>
      <x:c r="I10" s="26" t="str">
        <x:v>uncertain</x:v>
      </x:c>
      <x:c r="J10" s="26" t="str">
        <x:v>vandalism</x:v>
      </x:c>
      <x:c r="K10" s="26" t="str">
        <x:v>uncertain</x:v>
      </x:c>
      <x:c r="L10" s="26" t="str">
        <x:v>1378167507</x:v>
      </x:c>
      <x:c r="M10" s="26" t="str"/>
      <x:c r="N10" s="26" t="d">
        <x:v>2026-10-03T06:51:38.000Z</x:v>
      </x:c>
      <x:c r="O10" s="26" t="str"/>
      <x:c r="P10" s="26" t="d">
        <x:v>2026-10-03T06:51:38.000Z</x:v>
      </x:c>
      <x:c r="Q10" s="26" t="str"/>
      <x:c r="R10" s="26" t="str">
        <x:v>no</x:v>
      </x:c>
      <x:c r="S10" s="26" t="str"/>
      <x:c r="T10" s="26" t="str">
        <x:v>0</x:v>
      </x:c>
      <x:c r="U10" s="26" t="str"/>
      <x:c r="V10" s="26" t="str">
        <x:v>High</x:v>
      </x:c>
      <x:c r="W10" s="26" t="str">
        <x:v>low</x:v>
      </x:c>
      <x:c r="X10" s="26" t="str">
        <x:v>include_disagree</x:v>
      </x:c>
      <x:c r="Y10" s="26" t="str">
        <x:v>https://en.wikipedia.org/w/index.php?diff=1378167507</x:v>
      </x:c>
      <x:c r="Z10" s="26" t="str"/>
      <x:c r="AA10" s="26" t="str"/>
      <x:c r="AB10" s="26" t="str">
        <x:v>The third visible revision replaces the word 'compound' with the nonsensical phrase 'b frawg' in a scientific article; later cross-topic edits add similarly unrelated fragments.</x:v>
      </x:c>
      <x:c r="AC10" s="26" t="str">
        <x:v>The first two events add very short fragments ('el' and 'unos') that are suspicious but too ambiguous by themselves to serve as a defensible onset.</x:v>
      </x:c>
      <x:c r="AD10" s="26" t="str">
        <x:v>Later edits add unrelated words across science, food, games, and international-relations pages, confirming the pattern after the first clear nonsense replacement.</x:v>
      </x:c>
      <x:c r="AE10" s="26" t="str">
        <x:v>The first unambiguous public vandalism appears at event 3.</x:v>
      </x:c>
      <x:c r="AF10" s="26" t="str">
        <x:v>yes</x:v>
      </x:c>
      <x:c r="AG10" s="26" t="str">
        <x:v>vandalism</x:v>
      </x:c>
      <x:c r="AH10" s="26" t="str">
        <x:v>1378167507</x:v>
      </x:c>
      <x:c r="AI10" s="26" t="d">
        <x:v>2026-10-03T06:51:38.000Z</x:v>
      </x:c>
      <x:c r="AJ10" s="26" t="str">
        <x:v>no</x:v>
      </x:c>
      <x:c r="AK10" s="26" t="str">
        <x:v>High</x:v>
      </x:c>
      <x:c r="AL10" s="26" t="str">
        <x:v>D2</x:v>
      </x:c>
      <x:c r="AM10" s="26" t="str">
        <x:v>起点 diff 把科学条目中的 compound 替换为无意义短语 b frawg。此前两条仅为极短片段，证据不足；第三条首次形成明确、可复核的文本破坏，故以该修订为起点。</x:v>
      </x:c>
    </x:row>
    <x:row r="11">
      <x:c r="A11" s="26" t="str">
        <x:v>18b7a2dff93590b7ff9774b88afc6b34bf4cd728206391fc30ac42c4acea2a18</x:v>
      </x:c>
      <x:c r="B11" s="26" t="str">
        <x:v>04_D14规则未命中_102</x:v>
      </x:c>
      <x:c r="C11" s="26" t="str">
        <x:v>3</x:v>
      </x:c>
      <x:c r="D11" s="26" t="d">
        <x:v>2026-09-03T14:40:11.000Z</x:v>
      </x:c>
      <x:c r="E11" s="26" t="d">
        <x:v>2026-10-03T14:40:11.000Z</x:v>
      </x:c>
      <x:c r="F11" s="26" t="d">
        <x:v>2026-10-03T14:40:11.000Z</x:v>
      </x:c>
      <x:c r="G11" s="26" t="str">
        <x:v>https://en.wikipedia.org/w/index.php?title=Special:Log&amp;logid=185939635</x:v>
      </x:c>
      <x:c r="H11" s="26" t="str">
        <x:v>yes</x:v>
      </x:c>
      <x:c r="I11" s="26" t="str">
        <x:v>yes</x:v>
      </x:c>
      <x:c r="J11" s="26" t="str">
        <x:v>vandalism</x:v>
      </x:c>
      <x:c r="K11" s="26" t="str">
        <x:v>vandalism</x:v>
      </x:c>
      <x:c r="L11" s="26" t="str">
        <x:v>1377217168</x:v>
      </x:c>
      <x:c r="M11" s="26" t="str">
        <x:v>1377218435</x:v>
      </x:c>
      <x:c r="N11" s="26" t="d">
        <x:v>2026-09-28T10:06:22.000Z</x:v>
      </x:c>
      <x:c r="O11" s="26" t="str">
        <x:v>Mon Sep 28 2026 18:12:57 GMT+0800 (GMT+08:00)</x:v>
      </x:c>
      <x:c r="P11" s="26" t="d">
        <x:v>2026-09-28T10:06:22.000Z</x:v>
      </x:c>
      <x:c r="Q11" s="26" t="d">
        <x:v>2026-09-28T10:12:57.000Z</x:v>
      </x:c>
      <x:c r="R11" s="26" t="str">
        <x:v>yes</x:v>
      </x:c>
      <x:c r="S11" s="26" t="str">
        <x:v>no</x:v>
      </x:c>
      <x:c r="T11" s="26" t="str">
        <x:v>1</x:v>
      </x:c>
      <x:c r="U11" s="26" t="str">
        <x:v>0</x:v>
      </x:c>
      <x:c r="V11" s="26" t="str">
        <x:v>Medium</x:v>
      </x:c>
      <x:c r="W11" s="26" t="str">
        <x:v>high</x:v>
      </x:c>
      <x:c r="X11" s="26" t="str">
        <x:v>onset_event_disagree;onset_time_disagree;left_censored_disagree</x:v>
      </x:c>
      <x:c r="Y11" s="26" t="str">
        <x:v>https://en.wikipedia.org/w/index.php?diff=1377217168</x:v>
      </x:c>
      <x:c r="Z11" s="26" t="str">
        <x:v>https://en.wikipedia.org/w/index.php?diff=1377218435</x:v>
      </x:c>
      <x:c r="AA11" s="26" t="str"/>
      <x:c r="AB11" s="26" t="str">
        <x:v>The first edit inserts a stray '1=' fragment and was reverted; the third later replaces a film article with unrelated Roblox-game content.</x:v>
      </x:c>
      <x:c r="AC11" s="26" t="str">
        <x:v>No earlier public revision is present in the window.</x:v>
      </x:c>
      <x:c r="AD11" s="26" t="str">
        <x:v>The third edit confirms a disruptive pattern, but the reverted stray fragment appears first.</x:v>
      </x:c>
      <x:c r="AE11" s="26" t="str">
        <x:v>The account was checkuser-blocked. The first observed event is retained as a medium-confidence, left-censored onset.</x:v>
      </x:c>
      <x:c r="AF11" s="26" t="str">
        <x:v>yes</x:v>
      </x:c>
      <x:c r="AG11" s="26" t="str">
        <x:v>vandalism</x:v>
      </x:c>
      <x:c r="AH11" s="26" t="str">
        <x:v>1377218435</x:v>
      </x:c>
      <x:c r="AI11" s="26" t="d">
        <x:v>2026-09-28T10:12:57.000Z</x:v>
      </x:c>
      <x:c r="AJ11" s="26" t="str">
        <x:v>no</x:v>
      </x:c>
      <x:c r="AK11" s="26" t="str">
        <x:v>Medium</x:v>
      </x:c>
      <x:c r="AL11" s="26" t="str">
        <x:v>D2</x:v>
      </x:c>
      <x:c r="AM11" s="26" t="str">
        <x:v>前两次改动幅度很小，单独不足以排除误操作；1377218435 出现大幅删除并将条目内容改写为无关游戏信息，恶意证据首次达到可复核强度，因此选为最早明确起点。</x:v>
      </x:c>
    </x:row>
    <x:row r="12">
      <x:c r="A12" s="26" t="str">
        <x:v>1d147e3be6a278ad6fa6f9f1d2ae7355c824e964ea23dce16c05fc2e93feb1ee</x:v>
      </x:c>
      <x:c r="B12" s="26" t="str">
        <x:v>05_D14其余双审_119</x:v>
      </x:c>
      <x:c r="C12" s="26" t="str">
        <x:v>1</x:v>
      </x:c>
      <x:c r="D12" s="26" t="d">
        <x:v>2026-09-05T02:59:02.000Z</x:v>
      </x:c>
      <x:c r="E12" s="26" t="d">
        <x:v>2026-10-05T02:59:02.000Z</x:v>
      </x:c>
      <x:c r="F12" s="26" t="d">
        <x:v>2026-10-05T02:59:02.000Z</x:v>
      </x:c>
      <x:c r="G12" s="26" t="str">
        <x:v>https://en.wikipedia.org/w/index.php?title=Special:Log&amp;logid=185993971</x:v>
      </x:c>
      <x:c r="H12" s="26" t="str">
        <x:v>yes</x:v>
      </x:c>
      <x:c r="I12" s="26" t="str">
        <x:v>uncertain</x:v>
      </x:c>
      <x:c r="J12" s="26" t="str">
        <x:v>vandalism</x:v>
      </x:c>
      <x:c r="K12" s="26" t="str">
        <x:v>uncertain</x:v>
      </x:c>
      <x:c r="L12" s="26" t="str">
        <x:v>1378577352</x:v>
      </x:c>
      <x:c r="M12" s="26" t="str"/>
      <x:c r="N12" s="26" t="d">
        <x:v>2026-10-05T02:16:16.000Z</x:v>
      </x:c>
      <x:c r="O12" s="26" t="str"/>
      <x:c r="P12" s="26" t="d">
        <x:v>2026-10-05T02:16:16.000Z</x:v>
      </x:c>
      <x:c r="Q12" s="26" t="str"/>
      <x:c r="R12" s="26" t="str">
        <x:v>yes</x:v>
      </x:c>
      <x:c r="S12" s="26" t="str"/>
      <x:c r="T12" s="26" t="str">
        <x:v>1</x:v>
      </x:c>
      <x:c r="U12" s="26" t="str"/>
      <x:c r="V12" s="26" t="str">
        <x:v>High</x:v>
      </x:c>
      <x:c r="W12" s="26" t="str">
        <x:v>low</x:v>
      </x:c>
      <x:c r="X12" s="26" t="str">
        <x:v>include_disagree</x:v>
      </x:c>
      <x:c r="Y12" s="26" t="str">
        <x:v>https://en.wikipedia.org/w/index.php?diff=1378577352</x:v>
      </x:c>
      <x:c r="Z12" s="26" t="str"/>
      <x:c r="AA12" s="26" t="str"/>
      <x:c r="AB12" s="26" t="str">
        <x:v>唯一公开修订把条目中的freemium改成带贬损含义的Scamming且随后被回退，和破坏性封禁理由一致。</x:v>
      </x:c>
      <x:c r="AC12" s="26" t="str">
        <x:v>这是观察窗内唯一且最早的公开事件，无法排除观察窗开始前已存在行为，因此按左删失处理。</x:v>
      </x:c>
      <x:c r="AD12" s="26" t="str">
        <x:v>该修订本身已经构成可核验破坏，不需延后到封禁时间。</x:v>
      </x:c>
      <x:c r="AE12" s="26" t="str">
        <x:v>已核对唯一diff及公开封禁理由；精确起点取该revision。</x:v>
      </x:c>
      <x:c r="AF12" s="26" t="str">
        <x:v>yes</x:v>
      </x:c>
      <x:c r="AG12" s="26" t="str">
        <x:v>vandalism</x:v>
      </x:c>
      <x:c r="AH12" s="26" t="str">
        <x:v>1378577352</x:v>
      </x:c>
      <x:c r="AI12" s="26" t="d">
        <x:v>2026-10-05T02:16:16.000Z</x:v>
      </x:c>
      <x:c r="AJ12" s="26" t="str">
        <x:v>yes</x:v>
      </x:c>
      <x:c r="AK12" s="26" t="str">
        <x:v>High</x:v>
      </x:c>
      <x:c r="AL12" s="26" t="str">
        <x:v>D2</x:v>
      </x:c>
      <x:c r="AM12" s="26" t="str">
        <x:v>唯一 diff 将中性的 freemium 改成带贬损意味的 Scamming，并破坏原有链接结构；编辑摘要同时宣称服务虚假。该修改缺乏来源且被回退，首条可见事件已明确破坏，因此记为左删失。</x:v>
      </x:c>
    </x:row>
    <x:row r="13">
      <x:c r="A13" s="26" t="str">
        <x:v>1ea9d0ae5dd70ff657d0461f2b34e031ffe6da9391e8592eaf8ca14127c91d53</x:v>
      </x:c>
      <x:c r="B13" s="26" t="str">
        <x:v>04_D14规则未命中_102</x:v>
      </x:c>
      <x:c r="C13" s="26" t="str">
        <x:v>1</x:v>
      </x:c>
      <x:c r="D13" s="26" t="d">
        <x:v>2026-09-04T04:45:11.000Z</x:v>
      </x:c>
      <x:c r="E13" s="26" t="d">
        <x:v>2026-10-04T04:45:11.000Z</x:v>
      </x:c>
      <x:c r="F13" s="26" t="d">
        <x:v>2026-10-04T04:45:11.000Z</x:v>
      </x:c>
      <x:c r="G13" s="26" t="str">
        <x:v>https://en.wikipedia.org/w/index.php?title=Special:Log&amp;logid=185958217</x:v>
      </x:c>
      <x:c r="H13" s="26" t="str">
        <x:v>yes</x:v>
      </x:c>
      <x:c r="I13" s="26" t="str">
        <x:v>uncertain</x:v>
      </x:c>
      <x:c r="J13" s="26" t="str">
        <x:v>vandalism</x:v>
      </x:c>
      <x:c r="K13" s="26" t="str">
        <x:v>uncertain</x:v>
      </x:c>
      <x:c r="L13" s="26" t="str">
        <x:v>1378342864</x:v>
      </x:c>
      <x:c r="M13" s="26" t="str"/>
      <x:c r="N13" s="26" t="d">
        <x:v>2026-10-04T02:07:23.000Z</x:v>
      </x:c>
      <x:c r="O13" s="26" t="str"/>
      <x:c r="P13" s="26" t="d">
        <x:v>2026-10-04T02:07:23.000Z</x:v>
      </x:c>
      <x:c r="Q13" s="26" t="str"/>
      <x:c r="R13" s="26" t="str">
        <x:v>yes</x:v>
      </x:c>
      <x:c r="S13" s="26" t="str"/>
      <x:c r="T13" s="26" t="str">
        <x:v>1</x:v>
      </x:c>
      <x:c r="U13" s="26" t="str"/>
      <x:c r="V13" s="26" t="str">
        <x:v>High</x:v>
      </x:c>
      <x:c r="W13" s="26" t="str">
        <x:v>low</x:v>
      </x:c>
      <x:c r="X13" s="26" t="str">
        <x:v>include_disagree</x:v>
      </x:c>
      <x:c r="Y13" s="26" t="str">
        <x:v>https://en.wikipedia.org/w/index.php?diff=1378342864</x:v>
      </x:c>
      <x:c r="Z13" s="26" t="str"/>
      <x:c r="AA13" s="26" t="str"/>
      <x:c r="AB13" s="26" t="str">
        <x:v>The revision removes 'Asperger syndrome' from a grammatical sentence without replacement and uses an unrelated Japanese edit summary; the change was reverted.</x:v>
      </x:c>
      <x:c r="AC13" s="26" t="str">
        <x:v>No earlier public revision is present in the 30-day observation window.</x:v>
      </x:c>
      <x:c r="AD13" s="26" t="str">
        <x:v>This is the only visible event and already contains direct disruptive content, so no later public revision is needed to establish the onset.</x:v>
      </x:c>
      <x:c r="AE13" s="26" t="str">
        <x:v>The public block reason is block evasion. The visible revision independently supports a vandalism label. Because the first observed event is already malicious, the record is left-censored and the true onset may be earlier.</x:v>
      </x:c>
      <x:c r="AF13" s="26" t="str">
        <x:v>yes</x:v>
      </x:c>
      <x:c r="AG13" s="26" t="str">
        <x:v>vandalism</x:v>
      </x:c>
      <x:c r="AH13" s="26" t="str">
        <x:v>1378342864</x:v>
      </x:c>
      <x:c r="AI13" s="26" t="d">
        <x:v>2026-10-04T02:07:23.000Z</x:v>
      </x:c>
      <x:c r="AJ13" s="26" t="str">
        <x:v>yes</x:v>
      </x:c>
      <x:c r="AK13" s="26" t="str">
        <x:v>Medium</x:v>
      </x:c>
      <x:c r="AL13" s="26" t="str">
        <x:v>D2</x:v>
      </x:c>
      <x:c r="AM13" s="26" t="str">
        <x:v>唯一 diff 无替代地删除 Asperger syndrome，导致句子留下空缺；编辑摘要与条目无关，修改随后被回退，且封禁证据指向规避封禁。可支持纳入，但仅有单条可见修订，故置信度为 Medium，并记为左删失。</x:v>
      </x:c>
    </x:row>
    <x:row r="14">
      <x:c r="A14" s="26" t="str">
        <x:v>2083c1a2d7ab73d7027f0ea75b3a9e0e37a0f27e9aee3b5f3a3428f8fdd6ff86</x:v>
      </x:c>
      <x:c r="B14" s="26" t="str">
        <x:v>04_D14规则未命中_102</x:v>
      </x:c>
      <x:c r="C14" s="26" t="str">
        <x:v>2</x:v>
      </x:c>
      <x:c r="D14" s="26" t="d">
        <x:v>2026-09-02T20:47:13.000Z</x:v>
      </x:c>
      <x:c r="E14" s="26" t="d">
        <x:v>2026-10-02T20:47:13.000Z</x:v>
      </x:c>
      <x:c r="F14" s="26" t="d">
        <x:v>2026-10-02T20:47:13.000Z</x:v>
      </x:c>
      <x:c r="G14" s="26" t="str">
        <x:v>https://en.wikipedia.org/w/index.php?title=Special:Log&amp;logid=185916196</x:v>
      </x:c>
      <x:c r="H14" s="26" t="str">
        <x:v>yes</x:v>
      </x:c>
      <x:c r="I14" s="26" t="str">
        <x:v>uncertain</x:v>
      </x:c>
      <x:c r="J14" s="26" t="str">
        <x:v>vandalism</x:v>
      </x:c>
      <x:c r="K14" s="26" t="str">
        <x:v>uncertain</x:v>
      </x:c>
      <x:c r="L14" s="26" t="str">
        <x:v>1378073108</x:v>
      </x:c>
      <x:c r="M14" s="26" t="str"/>
      <x:c r="N14" s="26" t="d">
        <x:v>2026-10-02T20:34:06.000Z</x:v>
      </x:c>
      <x:c r="O14" s="26" t="str"/>
      <x:c r="P14" s="26" t="d">
        <x:v>2026-10-02T20:34:06.000Z</x:v>
      </x:c>
      <x:c r="Q14" s="26" t="str"/>
      <x:c r="R14" s="26" t="str">
        <x:v>yes</x:v>
      </x:c>
      <x:c r="S14" s="26" t="str"/>
      <x:c r="T14" s="26" t="str">
        <x:v>1</x:v>
      </x:c>
      <x:c r="U14" s="26" t="str"/>
      <x:c r="V14" s="26" t="str">
        <x:v>Medium</x:v>
      </x:c>
      <x:c r="W14" s="26" t="str">
        <x:v>low</x:v>
      </x:c>
      <x:c r="X14" s="26" t="str">
        <x:v>include_disagree</x:v>
      </x:c>
      <x:c r="Y14" s="26" t="str">
        <x:v>https://en.wikipedia.org/w/index.php?diff=1378073108</x:v>
      </x:c>
      <x:c r="Z14" s="26" t="str"/>
      <x:c r="AA14" s="26" t="str"/>
      <x:c r="AB14" s="26" t="str">
        <x:v>The first edit creates a user page containing only 'V, W, X, Y, Z!'; the next message invites administrators to block the account.</x:v>
      </x:c>
      <x:c r="AC14" s="26" t="str">
        <x:v>No earlier public revision is present in the window.</x:v>
      </x:c>
      <x:c r="AD14" s="26" t="str">
        <x:v>The later message confirms intent, but the first nonsensical creation is already disruptive.</x:v>
      </x:c>
      <x:c r="AE14" s="26" t="str">
        <x:v>Blocked for long-term abuse; the first observed event is the earliest public onset.</x:v>
      </x:c>
      <x:c r="AF14" s="26" t="str">
        <x:v>yes</x:v>
      </x:c>
      <x:c r="AG14" s="26" t="str">
        <x:v>vandalism</x:v>
      </x:c>
      <x:c r="AH14" s="26" t="str">
        <x:v>1378073108</x:v>
      </x:c>
      <x:c r="AI14" s="26" t="d">
        <x:v>2026-10-02T20:34:06.000Z</x:v>
      </x:c>
      <x:c r="AJ14" s="26" t="str">
        <x:v>yes</x:v>
      </x:c>
      <x:c r="AK14" s="26" t="str">
        <x:v>Medium</x:v>
      </x:c>
      <x:c r="AL14" s="26" t="str">
        <x:v>D2</x:v>
      </x:c>
      <x:c r="AM14" s="26" t="str">
        <x:v>已核对 revision 1378073108 的公开差异页和该账户事件时间线。The first edit creates a user page containing only 'V, W, X, Y, Z!'; the next message invites administrators to block the account. 差异页新增内容摘要：V, W, X, Y, Z!。</x:v>
      </x:c>
    </x:row>
    <x:row r="15">
      <x:c r="A15" s="26" t="str">
        <x:v>208881bb228f293ace64b9df0c1515906d504333190610119dbc15ad741e6681</x:v>
      </x:c>
      <x:c r="B15" s="26" t="str">
        <x:v>03_D14优先候选_18</x:v>
      </x:c>
      <x:c r="C15" s="26" t="str">
        <x:v>1</x:v>
      </x:c>
      <x:c r="D15" s="26" t="d">
        <x:v>2026-09-04T05:20:39.000Z</x:v>
      </x:c>
      <x:c r="E15" s="26" t="d">
        <x:v>2026-10-04T05:20:39.000Z</x:v>
      </x:c>
      <x:c r="F15" s="26" t="d">
        <x:v>2026-10-04T05:20:39.000Z</x:v>
      </x:c>
      <x:c r="G15" s="26" t="str">
        <x:v>https://en.wikipedia.org/w/index.php?title=Special:Log&amp;logid=185958890</x:v>
      </x:c>
      <x:c r="H15" s="26" t="str">
        <x:v>no</x:v>
      </x:c>
      <x:c r="I15" s="26" t="str">
        <x:v>uncertain</x:v>
      </x:c>
      <x:c r="J15" s="26" t="str"/>
      <x:c r="K15" s="26" t="str">
        <x:v>uncertain</x:v>
      </x:c>
      <x:c r="L15" s="26" t="str"/>
      <x:c r="M15" s="26" t="str"/>
      <x:c r="N15" s="26" t="str"/>
      <x:c r="O15" s="26" t="str"/>
      <x:c r="P15" s="26" t="str"/>
      <x:c r="Q15" s="26" t="str"/>
      <x:c r="R15" s="26" t="str"/>
      <x:c r="S15" s="26" t="str"/>
      <x:c r="T15" s="26" t="str"/>
      <x:c r="U15" s="26" t="str"/>
      <x:c r="V15" s="26" t="str">
        <x:v>High</x:v>
      </x:c>
      <x:c r="W15" s="26" t="str">
        <x:v>low</x:v>
      </x:c>
      <x:c r="X15" s="26" t="str">
        <x:v>include_disagree</x:v>
      </x:c>
      <x:c r="Y15" s="26" t="str"/>
      <x:c r="Z15" s="26" t="str"/>
      <x:c r="AA15" s="26" t="str">
        <x:v>promotional_username_soft_block_without_content_violation</x:v>
      </x:c>
      <x:c r="AB15" s="26" t="str"/>
      <x:c r="AC15" s="26" t="str"/>
      <x:c r="AD15" s="26" t="str"/>
      <x:c r="AE15" s="26" t="str"/>
      <x:c r="AF15" s="26" t="str">
        <x:v>no</x:v>
      </x:c>
      <x:c r="AG15" s="26" t="str"/>
      <x:c r="AH15" s="26" t="str"/>
      <x:c r="AI15" s="26" t="str"/>
      <x:c r="AJ15" s="26" t="str"/>
      <x:c r="AK15" s="26" t="str">
        <x:v>High</x:v>
      </x:c>
      <x:c r="AL15" s="26" t="str">
        <x:v>D2</x:v>
      </x:c>
      <x:c r="AM15" s="26" t="str">
        <x:v>公开事件仅显示利益冲突披露及用户名相关软封禁，未发现可定位的恶意内容修改。</x:v>
      </x:c>
    </x:row>
    <x:row r="16">
      <x:c r="A16" s="26" t="str">
        <x:v>2157d6c0a8f5a88f695a483b179416391cd2eba9b0cedf717c2829cba8f4109d</x:v>
      </x:c>
      <x:c r="B16" s="26" t="str">
        <x:v>05_D14其余双审_119</x:v>
      </x:c>
      <x:c r="C16" s="26" t="str">
        <x:v>3</x:v>
      </x:c>
      <x:c r="D16" s="26" t="d">
        <x:v>2026-09-05T13:53:23.000Z</x:v>
      </x:c>
      <x:c r="E16" s="26" t="d">
        <x:v>2026-10-05T13:53:23.000Z</x:v>
      </x:c>
      <x:c r="F16" s="26" t="d">
        <x:v>2026-10-05T13:53:23.000Z</x:v>
      </x:c>
      <x:c r="G16" s="26" t="str">
        <x:v>https://en.wikipedia.org/w/index.php?title=Special:Log&amp;logid=186009909</x:v>
      </x:c>
      <x:c r="H16" s="26" t="str">
        <x:v>yes</x:v>
      </x:c>
      <x:c r="I16" s="26" t="str">
        <x:v>uncertain</x:v>
      </x:c>
      <x:c r="J16" s="26" t="str">
        <x:v>spam_or_promotion</x:v>
      </x:c>
      <x:c r="K16" s="26" t="str">
        <x:v>uncertain</x:v>
      </x:c>
      <x:c r="L16" s="26" t="str">
        <x:v>1378429622</x:v>
      </x:c>
      <x:c r="M16" s="26" t="str"/>
      <x:c r="N16" s="26" t="d">
        <x:v>2026-10-04T12:34:03.000Z</x:v>
      </x:c>
      <x:c r="O16" s="26" t="str"/>
      <x:c r="P16" s="26" t="d">
        <x:v>2026-10-04T12:34:03.000Z</x:v>
      </x:c>
      <x:c r="Q16" s="26" t="str"/>
      <x:c r="R16" s="26" t="str">
        <x:v>yes</x:v>
      </x:c>
      <x:c r="S16" s="26" t="str"/>
      <x:c r="T16" s="26" t="str">
        <x:v>1</x:v>
      </x:c>
      <x:c r="U16" s="26" t="str"/>
      <x:c r="V16" s="26" t="str">
        <x:v>Medium</x:v>
      </x:c>
      <x:c r="W16" s="26" t="str">
        <x:v>low</x:v>
      </x:c>
      <x:c r="X16" s="26" t="str">
        <x:v>include_disagree</x:v>
      </x:c>
      <x:c r="Y16" s="26" t="str">
        <x:v>https://en.wikipedia.org/w/index.php?diff=1378429622</x:v>
      </x:c>
      <x:c r="Z16" s="26" t="str"/>
      <x:c r="AA16" s="26" t="str"/>
      <x:c r="AB16" s="26" t="str">
        <x:v>以个人及公司宣传口吻创建 Soundstar Productions 草稿，包含自我宣传和客户规模陈述。</x:v>
      </x:c>
      <x:c r="AC16" s="26" t="str">
        <x:v>观察窗口内没有更早的公开事件；该条是首条可核验的违规行为证据。</x:v>
      </x:c>
      <x:c r="AD16" s="26" t="str">
        <x:v>该修订已经满足判定标准，无需把起点延后到后续回退或封禁。</x:v>
      </x:c>
      <x:c r="AE16" s="26" t="str">
        <x:v>按时间顺序核对 3 条公开事件、修订元数据和封禁证据；以首条明确违规修订作为 t_f。</x:v>
      </x:c>
      <x:c r="AF16" s="26" t="str">
        <x:v>yes</x:v>
      </x:c>
      <x:c r="AG16" s="26" t="str">
        <x:v>spam_or_promotion</x:v>
      </x:c>
      <x:c r="AH16" s="26" t="str">
        <x:v>1378429622</x:v>
      </x:c>
      <x:c r="AI16" s="26" t="d">
        <x:v>2026-10-04T12:34:03.000Z</x:v>
      </x:c>
      <x:c r="AJ16" s="26" t="str">
        <x:v>yes</x:v>
      </x:c>
      <x:c r="AK16" s="26" t="str">
        <x:v>Medium</x:v>
      </x:c>
      <x:c r="AL16" s="26" t="str">
        <x:v>D2</x:v>
      </x:c>
      <x:c r="AM16" s="26" t="str">
        <x:v>已核对 revision 1378429622 的公开差异页和该账户事件时间线。以个人及公司宣传口吻创建 Soundstar Productions 草稿，包含自我宣传和客户规模陈述。 差异页新增内容摘要：Soundstarptoductions{{AfC submission|t||ts=20261004123348|u=Aaravrinku97|ns=118|demo=}}{{AFC comment|1=In accordance with Wikipedia's [[Wikipedia:Conflict of interest|Conflict of interest guideline]], I disclose that I h。</x:v>
      </x:c>
    </x:row>
    <x:row r="17">
      <x:c r="A17" s="26" t="str">
        <x:v>2335c06aa9703e947c40adcccd3bfe30e2036812a8ae8b4371f22fb9eb425f80</x:v>
      </x:c>
      <x:c r="B17" s="26" t="str">
        <x:v>05_D14其余双审_119</x:v>
      </x:c>
      <x:c r="C17" s="26" t="str">
        <x:v>1</x:v>
      </x:c>
      <x:c r="D17" s="26" t="d">
        <x:v>2026-09-04T14:10:54.000Z</x:v>
      </x:c>
      <x:c r="E17" s="26" t="d">
        <x:v>2026-10-04T14:10:54.000Z</x:v>
      </x:c>
      <x:c r="F17" s="26" t="d">
        <x:v>2026-10-04T14:10:54.000Z</x:v>
      </x:c>
      <x:c r="G17" s="26" t="str">
        <x:v>https://en.wikipedia.org/w/index.php?title=Special:Log&amp;logid=185971161</x:v>
      </x:c>
      <x:c r="H17" s="26" t="str">
        <x:v>yes</x:v>
      </x:c>
      <x:c r="I17" s="26" t="str">
        <x:v>uncertain</x:v>
      </x:c>
      <x:c r="J17" s="26" t="str">
        <x:v>vandalism</x:v>
      </x:c>
      <x:c r="K17" s="26" t="str">
        <x:v>uncertain</x:v>
      </x:c>
      <x:c r="L17" s="26" t="str">
        <x:v>1378440873</x:v>
      </x:c>
      <x:c r="M17" s="26" t="str"/>
      <x:c r="N17" s="26" t="d">
        <x:v>2026-10-04T14:10:30.000Z</x:v>
      </x:c>
      <x:c r="O17" s="26" t="str"/>
      <x:c r="P17" s="26" t="d">
        <x:v>2026-10-04T14:10:30.000Z</x:v>
      </x:c>
      <x:c r="Q17" s="26" t="str"/>
      <x:c r="R17" s="26" t="str">
        <x:v>yes</x:v>
      </x:c>
      <x:c r="S17" s="26" t="str"/>
      <x:c r="T17" s="26" t="str">
        <x:v>1</x:v>
      </x:c>
      <x:c r="U17" s="26" t="str"/>
      <x:c r="V17" s="26" t="str">
        <x:v>High</x:v>
      </x:c>
      <x:c r="W17" s="26" t="str">
        <x:v>low</x:v>
      </x:c>
      <x:c r="X17" s="26" t="str">
        <x:v>include_disagree</x:v>
      </x:c>
      <x:c r="Y17" s="26" t="str">
        <x:v>https://en.wikipedia.org/w/index.php?diff=1378440873</x:v>
      </x:c>
      <x:c r="Z17" s="26" t="str"/>
      <x:c r="AA17" s="26" t="str"/>
      <x:c r="AB17" s="26" t="str">
        <x:v>唯一公开修订在Indiana条目加入侮辱性无来源句子并被回退，属于直接可见的页面破坏。</x:v>
      </x:c>
      <x:c r="AC17" s="26" t="str">
        <x:v>这是观察窗内唯一且最早的公开事件，无法排除观察窗之前已有行为，因此按左删失处理。</x:v>
      </x:c>
      <x:c r="AD17" s="26" t="str">
        <x:v>该revision已经直接呈现破坏内容，无需延后到封禁时间。</x:v>
      </x:c>
      <x:c r="AE17" s="26" t="str">
        <x:v>已通过公开diff和MediaWiki compare内容核对；精确起点取该revision。</x:v>
      </x:c>
      <x:c r="AF17" s="26" t="str">
        <x:v>yes</x:v>
      </x:c>
      <x:c r="AG17" s="26" t="str">
        <x:v>vandalism</x:v>
      </x:c>
      <x:c r="AH17" s="26" t="str">
        <x:v>1378440873</x:v>
      </x:c>
      <x:c r="AI17" s="26" t="d">
        <x:v>2026-10-04T14:10:30.000Z</x:v>
      </x:c>
      <x:c r="AJ17" s="26" t="str">
        <x:v>yes</x:v>
      </x:c>
      <x:c r="AK17" s="26" t="str">
        <x:v>High</x:v>
      </x:c>
      <x:c r="AL17" s="26" t="str">
        <x:v>D2</x:v>
      </x:c>
      <x:c r="AM17" s="26" t="str">
        <x:v>唯一 diff 向 Indiana 条目加入 Indiana is the skid mark on the underpants of America，属于明显侮辱性、无来源的条目破坏。首条可见事件已恶意，故纳入并记为左删失。</x:v>
      </x:c>
    </x:row>
    <x:row r="18">
      <x:c r="A18" s="26" t="str">
        <x:v>2438509b0589afa897933bb220488ef09deaf0ef0a45bffeea64aba5f1744bc9</x:v>
      </x:c>
      <x:c r="B18" s="26" t="str">
        <x:v>06_D14政策相关性_14</x:v>
      </x:c>
      <x:c r="C18" s="26" t="str">
        <x:v>4</x:v>
      </x:c>
      <x:c r="D18" s="26" t="d">
        <x:v>2026-09-05T08:28:50.000Z</x:v>
      </x:c>
      <x:c r="E18" s="26" t="d">
        <x:v>2026-10-05T08:28:50.000Z</x:v>
      </x:c>
      <x:c r="F18" s="26" t="d">
        <x:v>2026-10-05T08:28:50.000Z</x:v>
      </x:c>
      <x:c r="G18" s="26" t="str">
        <x:v>https://en.wikipedia.org/w/index.php?title=Special:Log&amp;logid=186000593</x:v>
      </x:c>
      <x:c r="H18" s="26" t="str">
        <x:v>no</x:v>
      </x:c>
      <x:c r="I18" s="26" t="str">
        <x:v>uncertain</x:v>
      </x:c>
      <x:c r="J18" s="26" t="str"/>
      <x:c r="K18" s="26" t="str">
        <x:v>uncertain</x:v>
      </x:c>
      <x:c r="L18" s="26" t="str"/>
      <x:c r="M18" s="26" t="str"/>
      <x:c r="N18" s="26" t="str"/>
      <x:c r="O18" s="26" t="str"/>
      <x:c r="P18" s="26" t="str"/>
      <x:c r="Q18" s="26" t="str"/>
      <x:c r="R18" s="26" t="str"/>
      <x:c r="S18" s="26" t="str"/>
      <x:c r="T18" s="26" t="str"/>
      <x:c r="U18" s="26" t="str"/>
      <x:c r="V18" s="26" t="str">
        <x:v>High</x:v>
      </x:c>
      <x:c r="W18" s="26" t="str">
        <x:v>low</x:v>
      </x:c>
      <x:c r="X18" s="26" t="str">
        <x:v>include_disagree</x:v>
      </x:c>
      <x:c r="Y18" s="26" t="str"/>
      <x:c r="Z18" s="26" t="str"/>
      <x:c r="AA18" s="26" t="str">
        <x:v>username_only_block_no_public_content_violation</x:v>
      </x:c>
      <x:c r="AB18" s="26" t="str"/>
      <x:c r="AC18" s="26" t="str"/>
      <x:c r="AD18" s="26" t="str"/>
      <x:c r="AE18" s="26" t="str">
        <x:v>四条公开修订均为在AfC帮助台询问被拒草稿、说明与工作室的关系并请求修改建议；未见破坏、骚扰或推广内容。封禁为用户名软封，不能据此指定t_f。</x:v>
      </x:c>
      <x:c r="AF18" s="26" t="str">
        <x:v>no</x:v>
      </x:c>
      <x:c r="AG18" s="26" t="str"/>
      <x:c r="AH18" s="26" t="str"/>
      <x:c r="AI18" s="26" t="str"/>
      <x:c r="AJ18" s="26" t="str"/>
      <x:c r="AK18" s="26" t="str">
        <x:v>High</x:v>
      </x:c>
      <x:c r="AL18" s="26" t="str">
        <x:v>D2</x:v>
      </x:c>
      <x:c r="AM18" s="26" t="str">
        <x:v>事件是草稿创建帮助讨论，并主动披露与工作室的关系；没有足够的恶意行为证据。</x:v>
      </x:c>
    </x:row>
    <x:row r="19">
      <x:c r="A19" s="26" t="str">
        <x:v>28b032e92e5e748a5cf0105b99c2de967605cd9eb9ca7eac0600a13c23bad730</x:v>
      </x:c>
      <x:c r="B19" s="26" t="str">
        <x:v>02_D12匹配右删失对照_10</x:v>
      </x:c>
      <x:c r="C19" s="26" t="str">
        <x:v>10</x:v>
      </x:c>
      <x:c r="D19" s="26" t="d">
        <x:v>2026-09-05T10:43:08.000Z</x:v>
      </x:c>
      <x:c r="E19" s="26" t="d">
        <x:v>2026-10-05T10:43:08.000Z</x:v>
      </x:c>
      <x:c r="F19" s="26" t="d">
        <x:v>2026-10-05T10:43:08.000Z</x:v>
      </x:c>
      <x:c r="G19" s="26" t="str"/>
      <x:c r="H19" s="26" t="str">
        <x:v>uncertain</x:v>
      </x:c>
      <x:c r="I19" s="26" t="str">
        <x:v>yes</x:v>
      </x:c>
      <x:c r="J19" s="26" t="str">
        <x:v>uncertain</x:v>
      </x:c>
      <x:c r="K19" s="26" t="str"/>
      <x:c r="L19" s="26" t="str"/>
      <x:c r="M19" s="26" t="str"/>
      <x:c r="N19" s="26" t="str"/>
      <x:c r="O19" s="26" t="str"/>
      <x:c r="P19" s="26" t="str"/>
      <x:c r="Q19" s="26" t="str"/>
      <x:c r="R19" s="26" t="str"/>
      <x:c r="S19" s="26" t="str">
        <x:v>no</x:v>
      </x:c>
      <x:c r="T19" s="26" t="str"/>
      <x:c r="U19" s="26" t="str">
        <x:v>0</x:v>
      </x:c>
      <x:c r="V19" s="26" t="str">
        <x:v>Medium</x:v>
      </x:c>
      <x:c r="W19" s="26" t="str">
        <x:v>high</x:v>
      </x:c>
      <x:c r="X19" s="26" t="str">
        <x:v>include_disagree</x:v>
      </x:c>
      <x:c r="Y19" s="26" t="str"/>
      <x:c r="Z19" s="26" t="str"/>
      <x:c r="AA19" s="26" t="str">
        <x:v>content_merge_dispute_requires_context</x:v>
      </x:c>
      <x:c r="AB19" s="26" t="str"/>
      <x:c r="AC19" s="26" t="str"/>
      <x:c r="AD19" s="26" t="str"/>
      <x:c r="AE19" s="26" t="str">
        <x:v>Ten edits restore or expand ANU student-organization pages and remove merge notices. The edits are coherent, but the anti-merge restoration is part of a content dispute whose discussion context is not contained in the event packet.</x:v>
      </x:c>
      <x:c r="AF19" s="26" t="str">
        <x:v>yes</x:v>
      </x:c>
      <x:c r="AG19" s="26" t="str"/>
      <x:c r="AH19" s="26" t="str"/>
      <x:c r="AI19" s="26" t="str"/>
      <x:c r="AJ19" s="26" t="str">
        <x:v>no</x:v>
      </x:c>
      <x:c r="AK19" s="26" t="str">
        <x:v>High</x:v>
      </x:c>
      <x:c r="AL19" s="26" t="str">
        <x:v>D2</x:v>
      </x:c>
      <x:c r="AM19" s="26" t="str">
        <x:v>该账户属于 D12 匹配右删失对照；可见编辑是连贯的条目恢复与扩充，观察窗内没有明确恶意起点，保留为右删失正常对照。</x:v>
      </x:c>
    </x:row>
    <x:row r="20">
      <x:c r="A20" s="26" t="str">
        <x:v>293667700cd5d41ac841ebe30716a5b7d325e09b0a86e0a5c8d5ec8552131020</x:v>
      </x:c>
      <x:c r="B20" s="26" t="str">
        <x:v>02_D12匹配右删失对照_10</x:v>
      </x:c>
      <x:c r="C20" s="26" t="str">
        <x:v>2</x:v>
      </x:c>
      <x:c r="D20" s="26" t="d">
        <x:v>2026-09-05T11:03:02.000Z</x:v>
      </x:c>
      <x:c r="E20" s="26" t="d">
        <x:v>2026-10-05T11:03:02.000Z</x:v>
      </x:c>
      <x:c r="F20" s="26" t="d">
        <x:v>2026-10-05T11:03:02.000Z</x:v>
      </x:c>
      <x:c r="G20" s="26" t="str"/>
      <x:c r="H20" s="26" t="str">
        <x:v>uncertain</x:v>
      </x:c>
      <x:c r="I20" s="26" t="str">
        <x:v>no</x:v>
      </x:c>
      <x:c r="J20" s="26" t="str">
        <x:v>uncertain</x:v>
      </x:c>
      <x:c r="K20" s="26" t="str">
        <x:v>spam_or_promotion</x:v>
      </x:c>
      <x:c r="L20" s="26" t="str"/>
      <x:c r="M20" s="26" t="str"/>
      <x:c r="N20" s="26" t="str"/>
      <x:c r="O20" s="26" t="str"/>
      <x:c r="P20" s="26" t="str"/>
      <x:c r="Q20" s="26" t="str"/>
      <x:c r="R20" s="26" t="str"/>
      <x:c r="S20" s="26" t="str">
        <x:v>no</x:v>
      </x:c>
      <x:c r="T20" s="26" t="str"/>
      <x:c r="U20" s="26" t="str">
        <x:v>0</x:v>
      </x:c>
      <x:c r="V20" s="26" t="str">
        <x:v>Medium</x:v>
      </x:c>
      <x:c r="W20" s="26" t="str">
        <x:v>high</x:v>
      </x:c>
      <x:c r="X20" s="26" t="str">
        <x:v>include_disagree</x:v>
      </x:c>
      <x:c r="Y20" s="26" t="str"/>
      <x:c r="Z20" s="26" t="str"/>
      <x:c r="AA20" s="26" t="str">
        <x:v>draft_only_and_namespace_exposure_mismatch</x:v>
      </x:c>
      <x:c r="AB20" s="26" t="str"/>
      <x:c r="AC20" s="26" t="str"/>
      <x:c r="AD20" s="26" t="str"/>
      <x:c r="AE20" s="26" t="str">
        <x:v>The supplied activity is a user-page introduction plus an unsourced promotional-sounding draft about a Roblox account. With no comparable mainspace exposure, clean-control eligibility remains uncertain.</x:v>
      </x:c>
      <x:c r="AF20" s="26" t="str">
        <x:v>no</x:v>
      </x:c>
      <x:c r="AG20" s="26" t="str">
        <x:v>spam_or_promotion</x:v>
      </x:c>
      <x:c r="AH20" s="26" t="str"/>
      <x:c r="AI20" s="26" t="str"/>
      <x:c r="AJ20" s="26" t="str"/>
      <x:c r="AK20" s="26" t="str">
        <x:v>High</x:v>
      </x:c>
      <x:c r="AL20" s="26" t="str">
        <x:v>D2</x:v>
      </x:c>
      <x:c r="AM20" s="26" t="str">
        <x:v>草稿内容具有明显宣传性且缺少可靠来源，不适合作为正常右删失对照；同时缺乏可确认的恶意起点，因此排除。</x:v>
      </x:c>
    </x:row>
    <x:row r="21">
      <x:c r="A21" s="26" t="str">
        <x:v>2940c529aabe9814c9b2e666413b99ebe6118f6924b2e796eac71ebd4c7fdf86</x:v>
      </x:c>
      <x:c r="B21" s="26" t="str">
        <x:v>04_D14规则未命中_102</x:v>
      </x:c>
      <x:c r="C21" s="26" t="str">
        <x:v>6</x:v>
      </x:c>
      <x:c r="D21" s="26" t="d">
        <x:v>2026-09-03T10:37:10.000Z</x:v>
      </x:c>
      <x:c r="E21" s="26" t="d">
        <x:v>2026-10-03T10:37:10.000Z</x:v>
      </x:c>
      <x:c r="F21" s="26" t="d">
        <x:v>2026-10-03T10:37:10.000Z</x:v>
      </x:c>
      <x:c r="G21" s="26" t="str">
        <x:v>https://en.wikipedia.org/w/index.php?title=Special:Log&amp;logid=185932686</x:v>
      </x:c>
      <x:c r="H21" s="26" t="str">
        <x:v>yes</x:v>
      </x:c>
      <x:c r="I21" s="26" t="str">
        <x:v>uncertain</x:v>
      </x:c>
      <x:c r="J21" s="26" t="str">
        <x:v>vandalism</x:v>
      </x:c>
      <x:c r="K21" s="26" t="str">
        <x:v>uncertain</x:v>
      </x:c>
      <x:c r="L21" s="26" t="str">
        <x:v>1378186613</x:v>
      </x:c>
      <x:c r="M21" s="26" t="str"/>
      <x:c r="N21" s="26" t="d">
        <x:v>2026-10-03T10:26:05.000Z</x:v>
      </x:c>
      <x:c r="O21" s="26" t="str"/>
      <x:c r="P21" s="26" t="d">
        <x:v>2026-10-03T10:26:05.000Z</x:v>
      </x:c>
      <x:c r="Q21" s="26" t="str"/>
      <x:c r="R21" s="26" t="str">
        <x:v>yes</x:v>
      </x:c>
      <x:c r="S21" s="26" t="str"/>
      <x:c r="T21" s="26" t="str">
        <x:v>1</x:v>
      </x:c>
      <x:c r="U21" s="26" t="str"/>
      <x:c r="V21" s="26" t="str">
        <x:v>High</x:v>
      </x:c>
      <x:c r="W21" s="26" t="str">
        <x:v>low</x:v>
      </x:c>
      <x:c r="X21" s="26" t="str">
        <x:v>include_disagree</x:v>
      </x:c>
      <x:c r="Y21" s="26" t="str">
        <x:v>https://en.wikipedia.org/w/index.php?diff=1378186613</x:v>
      </x:c>
      <x:c r="Z21" s="26" t="str"/>
      <x:c r="AA21" s="26" t="str"/>
      <x:c r="AB21" s="26" t="str">
        <x:v>The first visible revision inserts an obscene fabricated medical statement about an Apple Watch and genitals into the Apple Watch article; the same text is then placed on other pages.</x:v>
      </x:c>
      <x:c r="AC21" s="26" t="str">
        <x:v>No earlier public revision is present in the observation window.</x:v>
      </x:c>
      <x:c r="AD21" s="26" t="str">
        <x:v>Later revisions repeat or escalate the same obscene and politically provocative vandalism.</x:v>
      </x:c>
      <x:c r="AE21" s="26" t="str">
        <x:v>The onset is left-censored because the first observed event is already explicit vandalism.</x:v>
      </x:c>
      <x:c r="AF21" s="26" t="str">
        <x:v>yes</x:v>
      </x:c>
      <x:c r="AG21" s="26" t="str">
        <x:v>vandalism</x:v>
      </x:c>
      <x:c r="AH21" s="26" t="str">
        <x:v>1378186613</x:v>
      </x:c>
      <x:c r="AI21" s="26" t="d">
        <x:v>2026-10-03T10:26:05.000Z</x:v>
      </x:c>
      <x:c r="AJ21" s="26" t="str">
        <x:v>yes</x:v>
      </x:c>
      <x:c r="AK21" s="26" t="str">
        <x:v>High</x:v>
      </x:c>
      <x:c r="AL21" s="26" t="str">
        <x:v>D2</x:v>
      </x:c>
      <x:c r="AM21" s="26" t="str">
        <x:v>起点 diff 在 Apple Watch 条目开头插入捏造的露骨医疗句子，后续又把同类内容复制到其他页面并加入辱骂性编辑，形成连续破坏序列；首条事件已明确恶意，故记为左删失。</x:v>
      </x:c>
    </x:row>
    <x:row r="22">
      <x:c r="A22" s="26" t="str">
        <x:v>2b7eaa2fae49d31355d96941e31dd3bc98d745d975fd6cb5b471f107d5ac4268</x:v>
      </x:c>
      <x:c r="B22" s="26" t="str">
        <x:v>04_D14规则未命中_102</x:v>
      </x:c>
      <x:c r="C22" s="26" t="str">
        <x:v>18</x:v>
      </x:c>
      <x:c r="D22" s="26" t="d">
        <x:v>2026-09-03T05:02:57.000Z</x:v>
      </x:c>
      <x:c r="E22" s="26" t="d">
        <x:v>2026-10-03T05:02:57.000Z</x:v>
      </x:c>
      <x:c r="F22" s="26" t="d">
        <x:v>2026-10-03T05:02:57.000Z</x:v>
      </x:c>
      <x:c r="G22" s="26" t="str">
        <x:v>https://en.wikipedia.org/w/index.php?title=Special:Log&amp;logid=185927073</x:v>
      </x:c>
      <x:c r="H22" s="26" t="str">
        <x:v>yes</x:v>
      </x:c>
      <x:c r="I22" s="26" t="str">
        <x:v>uncertain</x:v>
      </x:c>
      <x:c r="J22" s="26" t="str">
        <x:v>vandalism</x:v>
      </x:c>
      <x:c r="K22" s="26" t="str">
        <x:v>uncertain</x:v>
      </x:c>
      <x:c r="L22" s="26" t="str">
        <x:v>1378130781</x:v>
      </x:c>
      <x:c r="M22" s="26" t="str"/>
      <x:c r="N22" s="26" t="d">
        <x:v>2026-10-03T02:49:29.000Z</x:v>
      </x:c>
      <x:c r="O22" s="26" t="str"/>
      <x:c r="P22" s="26" t="d">
        <x:v>2026-10-03T02:49:29.000Z</x:v>
      </x:c>
      <x:c r="Q22" s="26" t="str"/>
      <x:c r="R22" s="26" t="str">
        <x:v>yes</x:v>
      </x:c>
      <x:c r="S22" s="26" t="str"/>
      <x:c r="T22" s="26" t="str">
        <x:v>1</x:v>
      </x:c>
      <x:c r="U22" s="26" t="str"/>
      <x:c r="V22" s="26" t="str">
        <x:v>Medium</x:v>
      </x:c>
      <x:c r="W22" s="26" t="str">
        <x:v>low</x:v>
      </x:c>
      <x:c r="X22" s="26" t="str">
        <x:v>include_disagree</x:v>
      </x:c>
      <x:c r="Y22" s="26" t="str">
        <x:v>https://en.wikipedia.org/w/index.php?diff=1378130781</x:v>
      </x:c>
      <x:c r="Z22" s="26" t="str"/>
      <x:c r="AA22" s="26" t="str"/>
      <x:c r="AB22" s="26" t="str">
        <x:v>The first visible event changes multiple established Orion roller-coaster measurements and is immediately undone by the same account; the account then repeats false-statistic changes and self-reverts across several roller-coaster pages.</x:v>
      </x:c>
      <x:c r="AC22" s="26" t="str">
        <x:v>No earlier public revision is present in the observation window.</x:v>
      </x:c>
      <x:c r="AD22" s="26" t="str">
        <x:v>The later change-and-restore cycles across Diamondback, Eiffel Tower, Banshee, Falcons Flight, Orion, and Iron Gwazi demonstrate that the first edit belongs to a deliberate disruptive pattern.</x:v>
      </x:c>
      <x:c r="AE22" s="26" t="str">
        <x:v>The complete sequence distinguishes the first edit from a good-faith correction; onset is left-censored at the first observed event.</x:v>
      </x:c>
      <x:c r="AF22" s="26" t="str">
        <x:v>yes</x:v>
      </x:c>
      <x:c r="AG22" s="26" t="str">
        <x:v>vandalism</x:v>
      </x:c>
      <x:c r="AH22" s="26" t="str">
        <x:v>1378130781</x:v>
      </x:c>
      <x:c r="AI22" s="26" t="d">
        <x:v>2026-10-03T02:49:29.000Z</x:v>
      </x:c>
      <x:c r="AJ22" s="26" t="str">
        <x:v>yes</x:v>
      </x:c>
      <x:c r="AK22" s="26" t="str">
        <x:v>Medium</x:v>
      </x:c>
      <x:c r="AL22" s="26" t="str">
        <x:v>D2</x:v>
      </x:c>
      <x:c r="AM22" s="26" t="str">
        <x:v>已核对 revision 1378130781 的公开差异页和该账户事件时间线。The first visible event changes multiple established Orion roller-coaster measurements and is immediately undone by the same account; the account then repeats false-statistic changes and self-reverts across several roller-coaster pages. 差异页新增内容摘要：| height_ft = [+308+]; | drop_ft = [+320+]。</x:v>
      </x:c>
    </x:row>
    <x:row r="23">
      <x:c r="A23" s="26" t="str">
        <x:v>2bff86eeb412a116c0b48f60d4ee3a2ba4123637d949d76fce99d97e1fabafc5</x:v>
      </x:c>
      <x:c r="B23" s="26" t="str">
        <x:v>03_D14优先候选_18</x:v>
      </x:c>
      <x:c r="C23" s="26" t="str">
        <x:v>6</x:v>
      </x:c>
      <x:c r="D23" s="26" t="d">
        <x:v>2026-09-03T13:54:32.000Z</x:v>
      </x:c>
      <x:c r="E23" s="26" t="d">
        <x:v>2026-10-03T13:54:32.000Z</x:v>
      </x:c>
      <x:c r="F23" s="26" t="d">
        <x:v>2026-10-03T13:54:32.000Z</x:v>
      </x:c>
      <x:c r="G23" s="26" t="str">
        <x:v>https://en.wikipedia.org/w/index.php?title=Special:Log&amp;logid=185938573</x:v>
      </x:c>
      <x:c r="H23" s="26" t="str">
        <x:v>yes</x:v>
      </x:c>
      <x:c r="I23" s="26" t="str">
        <x:v>uncertain</x:v>
      </x:c>
      <x:c r="J23" s="26" t="str">
        <x:v>spam_or_promotion</x:v>
      </x:c>
      <x:c r="K23" s="26" t="str">
        <x:v>uncertain</x:v>
      </x:c>
      <x:c r="L23" s="26" t="str">
        <x:v>1376292448</x:v>
      </x:c>
      <x:c r="M23" s="26" t="str"/>
      <x:c r="N23" s="26" t="d">
        <x:v>2026-09-23T07:24:03.000Z</x:v>
      </x:c>
      <x:c r="O23" s="26" t="str"/>
      <x:c r="P23" s="26" t="d">
        <x:v>2026-09-23T07:24:03.000Z</x:v>
      </x:c>
      <x:c r="Q23" s="26" t="str"/>
      <x:c r="R23" s="26" t="str">
        <x:v>1</x:v>
      </x:c>
      <x:c r="S23" s="26" t="str"/>
      <x:c r="T23" s="26" t="str">
        <x:v>1</x:v>
      </x:c>
      <x:c r="U23" s="26" t="str"/>
      <x:c r="V23" s="26" t="str">
        <x:v>High</x:v>
      </x:c>
      <x:c r="W23" s="26" t="str">
        <x:v>low</x:v>
      </x:c>
      <x:c r="X23" s="26" t="str">
        <x:v>include_disagree</x:v>
      </x:c>
      <x:c r="Y23" s="26" t="str">
        <x:v>https://en.wikipedia.org/w/index.php?diff=1376292448</x:v>
      </x:c>
      <x:c r="Z23" s="26" t="str"/>
      <x:c r="AA23" s="26" t="str"/>
      <x:c r="AB23" s="26" t="str">
        <x:v>Earliest visible revision created a commercial-product draft containing extensive feature descriptions, first-party sources and an official product link. The later public block reason explicitly identified spam or advertising and likely covert advertising.</x:v>
      </x:c>
      <x:c r="AC23" s="26" t="str">
        <x:v>No earlier publicly reviewable revision is available within the observation window; therefore the onset is left-censored.</x:v>
      </x:c>
      <x:c r="AD23" s="26" t="str">
        <x:v>Promotional content was already present when the draft was created. Later changes, including switching between website and software infoboxes, only continued editing the same commercial subject and were not the first observable policy-violating behavior.</x:v>
      </x:c>
      <x:c r="AE23" s="26" t="str">
        <x:v>Revision 1376294109 changed the infobox from website to software and temporarily introduced reference errors. This edit is suspicious but is not used as onset because a web application can also be classified as software, and promotional content was already visible in the initial revision.</x:v>
      </x:c>
      <x:c r="AF23" s="26" t="str">
        <x:v>yes</x:v>
      </x:c>
      <x:c r="AG23" s="26" t="str">
        <x:v>spam_or_promotion</x:v>
      </x:c>
      <x:c r="AH23" s="26" t="str">
        <x:v>1376292448</x:v>
      </x:c>
      <x:c r="AI23" s="26" t="d">
        <x:v>2026-09-23T07:24:03.000Z</x:v>
      </x:c>
      <x:c r="AJ23" s="26" t="str">
        <x:v>yes</x:v>
      </x:c>
      <x:c r="AK23" s="26" t="str">
        <x:v>Medium</x:v>
      </x:c>
      <x:c r="AL23" s="26" t="str">
        <x:v>D2</x:v>
      </x:c>
      <x:c r="AM23" s="26" t="str">
        <x:v>首条可见修订创建商业产品草稿，正文集中陈列产品功能、官方链接和第一方材料；结合后续 spam/advertising 与可能隐性广告封禁理由，支持把最早可见修订作为代理起点。由于是草稿空间且单靠正文存在边界，置信度为 Medium，并记为左删失。</x:v>
      </x:c>
    </x:row>
    <x:row r="24">
      <x:c r="A24" s="26" t="str">
        <x:v>2eeddb12a48163238e4be42314cdda92ab08bb729f519f031688caf0a47bc3c2</x:v>
      </x:c>
      <x:c r="B24" s="26" t="str">
        <x:v>05_D14其余双审_119</x:v>
      </x:c>
      <x:c r="C24" s="26" t="str">
        <x:v>4</x:v>
      </x:c>
      <x:c r="D24" s="26" t="d">
        <x:v>2026-09-05T13:52:40.000Z</x:v>
      </x:c>
      <x:c r="E24" s="26" t="d">
        <x:v>2026-10-05T13:52:40.000Z</x:v>
      </x:c>
      <x:c r="F24" s="26" t="d">
        <x:v>2026-10-05T13:52:40.000Z</x:v>
      </x:c>
      <x:c r="G24" s="26" t="str">
        <x:v>https://en.wikipedia.org/w/index.php?title=Special:Log&amp;logid=186009886</x:v>
      </x:c>
      <x:c r="H24" s="26" t="str">
        <x:v>yes</x:v>
      </x:c>
      <x:c r="I24" s="26" t="str">
        <x:v>uncertain</x:v>
      </x:c>
      <x:c r="J24" s="26" t="str">
        <x:v>vandalism</x:v>
      </x:c>
      <x:c r="K24" s="26" t="str">
        <x:v>uncertain</x:v>
      </x:c>
      <x:c r="L24" s="26" t="str">
        <x:v>1378654631</x:v>
      </x:c>
      <x:c r="M24" s="26" t="str"/>
      <x:c r="N24" s="26" t="d">
        <x:v>2026-10-05T13:48:09.000Z</x:v>
      </x:c>
      <x:c r="O24" s="26" t="str"/>
      <x:c r="P24" s="26" t="d">
        <x:v>2026-10-05T13:48:09.000Z</x:v>
      </x:c>
      <x:c r="Q24" s="26" t="str"/>
      <x:c r="R24" s="26" t="str">
        <x:v>yes</x:v>
      </x:c>
      <x:c r="S24" s="26" t="str"/>
      <x:c r="T24" s="26" t="str">
        <x:v>1</x:v>
      </x:c>
      <x:c r="U24" s="26" t="str"/>
      <x:c r="V24" s="26" t="str">
        <x:v>High</x:v>
      </x:c>
      <x:c r="W24" s="26" t="str">
        <x:v>low</x:v>
      </x:c>
      <x:c r="X24" s="26" t="str">
        <x:v>include_disagree</x:v>
      </x:c>
      <x:c r="Y24" s="26" t="str">
        <x:v>https://en.wikipedia.org/w/index.php?diff=1378654631</x:v>
      </x:c>
      <x:c r="Z24" s="26" t="str"/>
      <x:c r="AA24" s="26" t="str"/>
      <x:c r="AB24" s="26" t="str">
        <x:v>在 Szymon 页面反复加入求爱口号和无关人物关系，属于明显破坏性内容。</x:v>
      </x:c>
      <x:c r="AC24" s="26" t="str">
        <x:v>观察窗口内没有更早的公开事件；该条是首条可核验的违规行为证据。</x:v>
      </x:c>
      <x:c r="AD24" s="26" t="str">
        <x:v>该修订已经满足判定标准，无需把起点延后到后续回退或封禁。</x:v>
      </x:c>
      <x:c r="AE24" s="26" t="str">
        <x:v>按时间顺序核对 4 条公开事件、修订元数据和封禁证据；以首条明确违规修订作为 t_f。</x:v>
      </x:c>
      <x:c r="AF24" s="26" t="str">
        <x:v>yes</x:v>
      </x:c>
      <x:c r="AG24" s="26" t="str">
        <x:v>vandalism</x:v>
      </x:c>
      <x:c r="AH24" s="26" t="str">
        <x:v>1378654631</x:v>
      </x:c>
      <x:c r="AI24" s="26" t="d">
        <x:v>2026-10-05T13:48:09.000Z</x:v>
      </x:c>
      <x:c r="AJ24" s="26" t="str">
        <x:v>yes</x:v>
      </x:c>
      <x:c r="AK24" s="26" t="str">
        <x:v>High</x:v>
      </x:c>
      <x:c r="AL24" s="26" t="str">
        <x:v>D2</x:v>
      </x:c>
      <x:c r="AM24" s="26" t="str">
        <x:v>起点 diff 在人名页反复加入求爱口号和虚构关系，随后在学校、Apple Watch 与 WatchOS 页面重复投放无关或露骨文本，属于连续破坏；首条可见事件即明确恶意，故记为左删失。</x:v>
      </x:c>
    </x:row>
    <x:row r="25">
      <x:c r="A25" s="26" t="str">
        <x:v>3115fdd61c39cb28d419663500781c768b4ed665014f23e1941d573860558494</x:v>
      </x:c>
      <x:c r="B25" s="26" t="str">
        <x:v>04_D14规则未命中_102</x:v>
      </x:c>
      <x:c r="C25" s="26" t="str">
        <x:v>1</x:v>
      </x:c>
      <x:c r="D25" s="26" t="d">
        <x:v>2026-09-03T20:50:30.000Z</x:v>
      </x:c>
      <x:c r="E25" s="26" t="d">
        <x:v>2026-10-03T20:50:30.000Z</x:v>
      </x:c>
      <x:c r="F25" s="26" t="d">
        <x:v>2026-10-03T20:50:30.000Z</x:v>
      </x:c>
      <x:c r="G25" s="26" t="str">
        <x:v>https://en.wikipedia.org/w/index.php?title=Special:Log&amp;logid=185947867</x:v>
      </x:c>
      <x:c r="H25" s="26" t="str">
        <x:v>yes</x:v>
      </x:c>
      <x:c r="I25" s="26" t="str">
        <x:v>uncertain</x:v>
      </x:c>
      <x:c r="J25" s="26" t="str">
        <x:v>spam_or_promotion</x:v>
      </x:c>
      <x:c r="K25" s="26" t="str">
        <x:v>uncertain</x:v>
      </x:c>
      <x:c r="L25" s="26" t="str">
        <x:v>1378283938</x:v>
      </x:c>
      <x:c r="M25" s="26" t="str"/>
      <x:c r="N25" s="26" t="d">
        <x:v>2026-10-03T20:34:35.000Z</x:v>
      </x:c>
      <x:c r="O25" s="26" t="str"/>
      <x:c r="P25" s="26" t="d">
        <x:v>2026-10-03T20:34:35.000Z</x:v>
      </x:c>
      <x:c r="Q25" s="26" t="str"/>
      <x:c r="R25" s="26" t="str">
        <x:v>yes</x:v>
      </x:c>
      <x:c r="S25" s="26" t="str"/>
      <x:c r="T25" s="26" t="str">
        <x:v>1</x:v>
      </x:c>
      <x:c r="U25" s="26" t="str"/>
      <x:c r="V25" s="26" t="str">
        <x:v>Medium</x:v>
      </x:c>
      <x:c r="W25" s="26" t="str">
        <x:v>low</x:v>
      </x:c>
      <x:c r="X25" s="26" t="str">
        <x:v>include_disagree</x:v>
      </x:c>
      <x:c r="Y25" s="26" t="str">
        <x:v>https://en.wikipedia.org/w/index.php?diff=1378283938</x:v>
      </x:c>
      <x:c r="Z25" s="26" t="str"/>
      <x:c r="AA25" s="26" t="str"/>
      <x:c r="AB25" s="26" t="str">
        <x:v>The edit replaces a neutral short description with promotional language about the organization and was reverted.</x:v>
      </x:c>
      <x:c r="AC25" s="26" t="str">
        <x:v>No earlier public revision is present in the window.</x:v>
      </x:c>
      <x:c r="AD25" s="26" t="str">
        <x:v>The sole visible revision already contains the promotional wording.</x:v>
      </x:c>
      <x:c r="AE25" s="26" t="str">
        <x:v>Blocked for a promotional username and promotional edits; the first observed event is left-censored.</x:v>
      </x:c>
      <x:c r="AF25" s="26" t="str">
        <x:v>yes</x:v>
      </x:c>
      <x:c r="AG25" s="26" t="str">
        <x:v>spam_or_promotion</x:v>
      </x:c>
      <x:c r="AH25" s="26" t="str">
        <x:v>1378283938</x:v>
      </x:c>
      <x:c r="AI25" s="26" t="d">
        <x:v>2026-10-03T20:34:35.000Z</x:v>
      </x:c>
      <x:c r="AJ25" s="26" t="str">
        <x:v>yes</x:v>
      </x:c>
      <x:c r="AK25" s="26" t="str">
        <x:v>Medium</x:v>
      </x:c>
      <x:c r="AL25" s="26" t="str">
        <x:v>D2</x:v>
      </x:c>
      <x:c r="AM25" s="26" t="str">
        <x:v>已核对 revision 1378283938 的公开差异页和该账户事件时间线。The edit replaces a neutral short description with promotional language about the organization and was reverted. 差异页新增内容摘要：{{Short description|A professional performing arts organization in Pittsburgh's historic South Side that specializes in the development and production of bold, contemporary new plays.}}。</x:v>
      </x:c>
    </x:row>
    <x:row r="26">
      <x:c r="A26" s="26" t="str">
        <x:v>3721b645172a8c782adba561ed95f42e35b7b71e3a56e1ef3f1e28b263cfd41d</x:v>
      </x:c>
      <x:c r="B26" s="26" t="str">
        <x:v>04_D14规则未命中_102</x:v>
      </x:c>
      <x:c r="C26" s="26" t="str">
        <x:v>15</x:v>
      </x:c>
      <x:c r="D26" s="26" t="d">
        <x:v>2026-09-03T15:15:08.000Z</x:v>
      </x:c>
      <x:c r="E26" s="26" t="d">
        <x:v>2026-10-03T15:15:08.000Z</x:v>
      </x:c>
      <x:c r="F26" s="26" t="d">
        <x:v>2026-10-03T15:15:08.000Z</x:v>
      </x:c>
      <x:c r="G26" s="26" t="str">
        <x:v>https://en.wikipedia.org/w/index.php?title=Special:Log&amp;logid=185940375</x:v>
      </x:c>
      <x:c r="H26" s="26" t="str">
        <x:v>yes</x:v>
      </x:c>
      <x:c r="I26" s="26" t="str">
        <x:v>uncertain</x:v>
      </x:c>
      <x:c r="J26" s="26" t="str">
        <x:v>other_policy_violation</x:v>
      </x:c>
      <x:c r="K26" s="26" t="str">
        <x:v>uncertain</x:v>
      </x:c>
      <x:c r="L26" s="26" t="str">
        <x:v>1373851247</x:v>
      </x:c>
      <x:c r="M26" s="26" t="str"/>
      <x:c r="N26" s="26" t="d">
        <x:v>2026-09-08T08:55:39.000Z</x:v>
      </x:c>
      <x:c r="O26" s="26" t="str"/>
      <x:c r="P26" s="26" t="d">
        <x:v>2026-09-08T08:55:39.000Z</x:v>
      </x:c>
      <x:c r="Q26" s="26" t="str"/>
      <x:c r="R26" s="26" t="str">
        <x:v>no</x:v>
      </x:c>
      <x:c r="S26" s="26" t="str"/>
      <x:c r="T26" s="26" t="str">
        <x:v>0</x:v>
      </x:c>
      <x:c r="U26" s="26" t="str"/>
      <x:c r="V26" s="26" t="str">
        <x:v>Medium</x:v>
      </x:c>
      <x:c r="W26" s="26" t="str">
        <x:v>low</x:v>
      </x:c>
      <x:c r="X26" s="26" t="str">
        <x:v>include_disagree</x:v>
      </x:c>
      <x:c r="Y26" s="26" t="str">
        <x:v>https://en.wikipedia.org/w/index.php?diff=1373851247</x:v>
      </x:c>
      <x:c r="Z26" s="26" t="str"/>
      <x:c r="AA26" s="26" t="str"/>
      <x:c r="AB26" s="26" t="str">
        <x:v>The fifth visible event begins a hostile revert cycle on Battle of Lens and uses a mocking edit summary ('Is ... a Spanish nationalist too? Lol'); later edits continue the same casualty dispute and escalate the personal tone.</x:v>
      </x:c>
      <x:c r="AC26" s="26" t="str">
        <x:v>The first four revisions are sourced terminology edits on Celtiberian-related articles and do not independently establish edit warring.</x:v>
      </x:c>
      <x:c r="AD26" s="26" t="str">
        <x:v>The next event contains a sharper personal attack and later events revisit the same disputed casualty figures, but the hostile revert cycle is already visible at event 5.</x:v>
      </x:c>
      <x:c r="AE26" s="26" t="str">
        <x:v>The block was for edit warring; onset is placed at the first revert in the recurring dispute that also carries a battleground-style summary.</x:v>
      </x:c>
      <x:c r="AF26" s="26" t="str">
        <x:v>yes</x:v>
      </x:c>
      <x:c r="AG26" s="26" t="str">
        <x:v>other_policy_violation</x:v>
      </x:c>
      <x:c r="AH26" s="26" t="str">
        <x:v>1373851247</x:v>
      </x:c>
      <x:c r="AI26" s="26" t="d">
        <x:v>2026-09-08T08:55:39.000Z</x:v>
      </x:c>
      <x:c r="AJ26" s="26" t="str">
        <x:v>no</x:v>
      </x:c>
      <x:c r="AK26" s="26" t="str">
        <x:v>Medium</x:v>
      </x:c>
      <x:c r="AL26" s="26" t="str">
        <x:v>D2</x:v>
      </x:c>
      <x:c r="AM26" s="26" t="str">
        <x:v>已核对 revision 1373851247 的公开差异页和该账户事件时间线。The fifth visible event begins a hostile revert cycle on Battle of Lens and uses a mocking edit summary ('Is ... a Spanish nationalist too? Lol'); later edits continue the same casualty dispute and escalate the personal tone. 差异页新增内容摘要：| casualties1 = 1,500{{sfn|Guthrie|2003|p=193}}{{sfn|Ribas|2025|p=78}}[+–4,480{{sfn|Bodart|2016|p=88}} killed or wounded+]; In the battle that ensued, Condé provoked the Spanish into giving up a strong hilltop position f。</x:v>
      </x:c>
    </x:row>
    <x:row r="27">
      <x:c r="A27" s="26" t="str">
        <x:v>43c31a5f8ec2c6a1cd1f92fd9e463291d4fb765356dab70539945c65001481ba</x:v>
      </x:c>
      <x:c r="B27" s="26" t="str">
        <x:v>05_D14其余双审_119</x:v>
      </x:c>
      <x:c r="C27" s="26" t="str">
        <x:v>7</x:v>
      </x:c>
      <x:c r="D27" s="26" t="d">
        <x:v>2026-09-04T10:22:37.000Z</x:v>
      </x:c>
      <x:c r="E27" s="26" t="d">
        <x:v>2026-10-04T10:22:37.000Z</x:v>
      </x:c>
      <x:c r="F27" s="26" t="d">
        <x:v>2026-10-04T10:22:37.000Z</x:v>
      </x:c>
      <x:c r="G27" s="26" t="str">
        <x:v>https://en.wikipedia.org/w/index.php?title=Special:Log&amp;logid=185966480</x:v>
      </x:c>
      <x:c r="H27" s="26" t="str">
        <x:v>yes</x:v>
      </x:c>
      <x:c r="I27" s="26" t="str">
        <x:v>uncertain</x:v>
      </x:c>
      <x:c r="J27" s="26" t="str">
        <x:v>vandalism</x:v>
      </x:c>
      <x:c r="K27" s="26" t="str">
        <x:v>uncertain</x:v>
      </x:c>
      <x:c r="L27" s="26" t="str">
        <x:v>1378407898</x:v>
      </x:c>
      <x:c r="M27" s="26" t="str"/>
      <x:c r="N27" s="26" t="d">
        <x:v>2026-10-04T09:19:38.000Z</x:v>
      </x:c>
      <x:c r="O27" s="26" t="str"/>
      <x:c r="P27" s="26" t="d">
        <x:v>2026-10-04T09:19:38.000Z</x:v>
      </x:c>
      <x:c r="Q27" s="26" t="str"/>
      <x:c r="R27" s="26" t="str">
        <x:v>yes</x:v>
      </x:c>
      <x:c r="S27" s="26" t="str"/>
      <x:c r="T27" s="26" t="str">
        <x:v>1</x:v>
      </x:c>
      <x:c r="U27" s="26" t="str"/>
      <x:c r="V27" s="26" t="str">
        <x:v>High</x:v>
      </x:c>
      <x:c r="W27" s="26" t="str">
        <x:v>low</x:v>
      </x:c>
      <x:c r="X27" s="26" t="str">
        <x:v>include_disagree</x:v>
      </x:c>
      <x:c r="Y27" s="26" t="str">
        <x:v>https://en.wikipedia.org/w/index.php?diff=1378407898</x:v>
      </x:c>
      <x:c r="Z27" s="26" t="str"/>
      <x:c r="AA27" s="26" t="str"/>
      <x:c r="AB27" s="26" t="str">
        <x:v>在世界杯预选赛条目中加入无意义字符串 egaaasfgewtewhj，编辑目的明显为破坏。</x:v>
      </x:c>
      <x:c r="AC27" s="26" t="str">
        <x:v>观察窗口内没有更早的公开事件；该条是首条可核验的违规行为证据。</x:v>
      </x:c>
      <x:c r="AD27" s="26" t="str">
        <x:v>该修订已经满足判定标准，无需把起点延后到后续回退或封禁。</x:v>
      </x:c>
      <x:c r="AE27" s="26" t="str">
        <x:v>按时间顺序核对 7 条公开事件、修订元数据和封禁证据；以首条明确违规修订作为 t_f。</x:v>
      </x:c>
      <x:c r="AF27" s="26" t="str">
        <x:v>yes</x:v>
      </x:c>
      <x:c r="AG27" s="26" t="str">
        <x:v>vandalism</x:v>
      </x:c>
      <x:c r="AH27" s="26" t="str">
        <x:v>1378407898</x:v>
      </x:c>
      <x:c r="AI27" s="26" t="d">
        <x:v>2026-10-04T09:19:38.000Z</x:v>
      </x:c>
      <x:c r="AJ27" s="26" t="str">
        <x:v>yes</x:v>
      </x:c>
      <x:c r="AK27" s="26" t="str">
        <x:v>High</x:v>
      </x:c>
      <x:c r="AL27" s="26" t="str">
        <x:v>D2</x:v>
      </x:c>
      <x:c r="AM27" s="26" t="str">
        <x:v>起点 diff 对世界杯预选赛表格进行成批无依据改写，包括错误比分、晋级队伍和参赛次数；随后连续提交同类改动并使用无意义摘要。首个可见事件已是明确破坏，故纳入并记为左删失。</x:v>
      </x:c>
    </x:row>
    <x:row r="28">
      <x:c r="A28" s="26" t="str">
        <x:v>4485edb5b2d70fd731c77d08a2593fc481ab61d7cc4a29d04467ceaef0c83732</x:v>
      </x:c>
      <x:c r="B28" s="26" t="str">
        <x:v>05_D14其余双审_119</x:v>
      </x:c>
      <x:c r="C28" s="26" t="str">
        <x:v>2</x:v>
      </x:c>
      <x:c r="D28" s="26" t="d">
        <x:v>2026-09-04T11:02:26.000Z</x:v>
      </x:c>
      <x:c r="E28" s="26" t="d">
        <x:v>2026-10-04T11:02:26.000Z</x:v>
      </x:c>
      <x:c r="F28" s="26" t="d">
        <x:v>2026-10-04T11:02:26.000Z</x:v>
      </x:c>
      <x:c r="G28" s="26" t="str">
        <x:v>https://en.wikipedia.org/w/index.php?title=Special:Log&amp;logid=185967274</x:v>
      </x:c>
      <x:c r="H28" s="26" t="str">
        <x:v>yes</x:v>
      </x:c>
      <x:c r="I28" s="26" t="str">
        <x:v>uncertain</x:v>
      </x:c>
      <x:c r="J28" s="26" t="str">
        <x:v>vandalism</x:v>
      </x:c>
      <x:c r="K28" s="26" t="str">
        <x:v>uncertain</x:v>
      </x:c>
      <x:c r="L28" s="26" t="str">
        <x:v>1378416245</x:v>
      </x:c>
      <x:c r="M28" s="26" t="str"/>
      <x:c r="N28" s="26" t="d">
        <x:v>2026-10-04T10:29:51.000Z</x:v>
      </x:c>
      <x:c r="O28" s="26" t="str"/>
      <x:c r="P28" s="26" t="d">
        <x:v>2026-10-04T10:29:51.000Z</x:v>
      </x:c>
      <x:c r="Q28" s="26" t="str"/>
      <x:c r="R28" s="26" t="str">
        <x:v>yes</x:v>
      </x:c>
      <x:c r="S28" s="26" t="str"/>
      <x:c r="T28" s="26" t="str">
        <x:v>1</x:v>
      </x:c>
      <x:c r="U28" s="26" t="str"/>
      <x:c r="V28" s="26" t="str">
        <x:v>High</x:v>
      </x:c>
      <x:c r="W28" s="26" t="str">
        <x:v>low</x:v>
      </x:c>
      <x:c r="X28" s="26" t="str">
        <x:v>include_disagree</x:v>
      </x:c>
      <x:c r="Y28" s="26" t="str">
        <x:v>https://en.wikipedia.org/w/index.php?diff=1378416245</x:v>
      </x:c>
      <x:c r="Z28" s="26" t="str"/>
      <x:c r="AA28" s="26" t="str"/>
      <x:c r="AB28" s="26" t="str">
        <x:v>在人物家庭信息中插入无意义词 Reasonmoney，未提供来源且被回退。</x:v>
      </x:c>
      <x:c r="AC28" s="26" t="str">
        <x:v>观察窗口内没有更早的公开事件；该条是首条可核验的违规行为证据。</x:v>
      </x:c>
      <x:c r="AD28" s="26" t="str">
        <x:v>该修订已经满足判定标准，无需把起点延后到后续回退或封禁。</x:v>
      </x:c>
      <x:c r="AE28" s="26" t="str">
        <x:v>按时间顺序核对 2 条公开事件、修订元数据和封禁证据；以首条明确违规修订作为 t_f。</x:v>
      </x:c>
      <x:c r="AF28" s="26" t="str">
        <x:v>yes</x:v>
      </x:c>
      <x:c r="AG28" s="26" t="str">
        <x:v>vandalism</x:v>
      </x:c>
      <x:c r="AH28" s="26" t="str">
        <x:v>1378416245</x:v>
      </x:c>
      <x:c r="AI28" s="26" t="d">
        <x:v>2026-10-04T10:29:51.000Z</x:v>
      </x:c>
      <x:c r="AJ28" s="26" t="str">
        <x:v>yes</x:v>
      </x:c>
      <x:c r="AK28" s="26" t="str">
        <x:v>High</x:v>
      </x:c>
      <x:c r="AL28" s="26" t="str">
        <x:v>D2</x:v>
      </x:c>
      <x:c r="AM28" s="26" t="str">
        <x:v>起点 diff 把人物家庭信息中的连接词 and 替换成无意义词 Reasonmoney，破坏句子且随后被回退；封禁理由也为 clearly not here to build。首条可见事件已违规，记为左删失。</x:v>
      </x:c>
    </x:row>
    <x:row r="29">
      <x:c r="A29" s="26" t="str">
        <x:v>46e9221481b73732772326e8c4a581cb3f344b706896dcd8d2173c92a35c0ded</x:v>
      </x:c>
      <x:c r="B29" s="26" t="str">
        <x:v>04_D14规则未命中_102</x:v>
      </x:c>
      <x:c r="C29" s="26" t="str">
        <x:v>1</x:v>
      </x:c>
      <x:c r="D29" s="26" t="d">
        <x:v>2026-09-03T21:39:42.000Z</x:v>
      </x:c>
      <x:c r="E29" s="26" t="d">
        <x:v>2026-10-03T21:39:42.000Z</x:v>
      </x:c>
      <x:c r="F29" s="26" t="d">
        <x:v>2026-10-03T21:39:42.000Z</x:v>
      </x:c>
      <x:c r="G29" s="26" t="str">
        <x:v>https://en.wikipedia.org/w/index.php?title=Special:Log&amp;logid=185948975</x:v>
      </x:c>
      <x:c r="H29" s="26" t="str">
        <x:v>yes</x:v>
      </x:c>
      <x:c r="I29" s="26" t="str">
        <x:v>uncertain</x:v>
      </x:c>
      <x:c r="J29" s="26" t="str">
        <x:v>vandalism</x:v>
      </x:c>
      <x:c r="K29" s="26" t="str">
        <x:v>uncertain</x:v>
      </x:c>
      <x:c r="L29" s="26" t="str">
        <x:v>1378296794</x:v>
      </x:c>
      <x:c r="M29" s="26" t="str"/>
      <x:c r="N29" s="26" t="d">
        <x:v>2026-10-03T21:32:55.000Z</x:v>
      </x:c>
      <x:c r="O29" s="26" t="str"/>
      <x:c r="P29" s="26" t="d">
        <x:v>2026-10-03T21:32:55.000Z</x:v>
      </x:c>
      <x:c r="Q29" s="26" t="str"/>
      <x:c r="R29" s="26" t="str">
        <x:v>yes</x:v>
      </x:c>
      <x:c r="S29" s="26" t="str"/>
      <x:c r="T29" s="26" t="str">
        <x:v>1</x:v>
      </x:c>
      <x:c r="U29" s="26" t="str"/>
      <x:c r="V29" s="26" t="str">
        <x:v>Medium</x:v>
      </x:c>
      <x:c r="W29" s="26" t="str">
        <x:v>low</x:v>
      </x:c>
      <x:c r="X29" s="26" t="str">
        <x:v>include_disagree</x:v>
      </x:c>
      <x:c r="Y29" s="26" t="str">
        <x:v>https://en.wikipedia.org/w/index.php?diff=1378296794</x:v>
      </x:c>
      <x:c r="Z29" s="26" t="str"/>
      <x:c r="AA29" s="26" t="str"/>
      <x:c r="AB29" s="26" t="str">
        <x:v>The edit inserts the nonsensical word 'wing' into the Tandoor article and was reverted.</x:v>
      </x:c>
      <x:c r="AC29" s="26" t="str">
        <x:v>No earlier public revision is present in the window.</x:v>
      </x:c>
      <x:c r="AD29" s="26" t="str">
        <x:v>The sole visible event already contains the disruptive insertion.</x:v>
      </x:c>
      <x:c r="AE29" s="26" t="str">
        <x:v>The block identifies evasion; the visible content independently supports a vandalism onset.</x:v>
      </x:c>
      <x:c r="AF29" s="26" t="str">
        <x:v>yes</x:v>
      </x:c>
      <x:c r="AG29" s="26" t="str">
        <x:v>vandalism</x:v>
      </x:c>
      <x:c r="AH29" s="26" t="str">
        <x:v>1378296794</x:v>
      </x:c>
      <x:c r="AI29" s="26" t="d">
        <x:v>2026-10-03T21:32:55.000Z</x:v>
      </x:c>
      <x:c r="AJ29" s="26" t="str">
        <x:v>yes</x:v>
      </x:c>
      <x:c r="AK29" s="26" t="str">
        <x:v>Medium</x:v>
      </x:c>
      <x:c r="AL29" s="26" t="str">
        <x:v>D2</x:v>
      </x:c>
      <x:c r="AM29" s="26" t="str">
        <x:v>已核对 revision 1378296794 的公开差异页和该账户事件时间线。The edit inserts the nonsensical word 'wing' into the Tandoor article and was reverted. 差异页新增内容摘要：[[Chicken tikka]] is a dish that originated in the [[Punjab]] region. It is made by grilling small pieces of boneless chicken which have been [[marinate]]ed in [[spices]] and [[yogurt]]. It is traditionally cooked on ske。</x:v>
      </x:c>
    </x:row>
    <x:row r="30">
      <x:c r="A30" s="26" t="str">
        <x:v>482dedb8df79334380c26b230df2cda05def889f85294ced6b8bc1ec1446bb8b</x:v>
      </x:c>
      <x:c r="B30" s="26" t="str">
        <x:v>04_D14规则未命中_102</x:v>
      </x:c>
      <x:c r="C30" s="26" t="str">
        <x:v>1</x:v>
      </x:c>
      <x:c r="D30" s="26" t="d">
        <x:v>2026-09-03T04:34:16.000Z</x:v>
      </x:c>
      <x:c r="E30" s="26" t="d">
        <x:v>2026-10-03T04:34:16.000Z</x:v>
      </x:c>
      <x:c r="F30" s="26" t="d">
        <x:v>2026-10-03T04:34:16.000Z</x:v>
      </x:c>
      <x:c r="G30" s="26" t="str">
        <x:v>https://en.wikipedia.org/w/index.php?title=Special:Log&amp;logid=185926706</x:v>
      </x:c>
      <x:c r="H30" s="26" t="str">
        <x:v>yes</x:v>
      </x:c>
      <x:c r="I30" s="26" t="str">
        <x:v>uncertain</x:v>
      </x:c>
      <x:c r="J30" s="26" t="str">
        <x:v>vandalism</x:v>
      </x:c>
      <x:c r="K30" s="26" t="str">
        <x:v>uncertain</x:v>
      </x:c>
      <x:c r="L30" s="26" t="str">
        <x:v>1378143635</x:v>
      </x:c>
      <x:c r="M30" s="26" t="str"/>
      <x:c r="N30" s="26" t="d">
        <x:v>2026-10-03T03:59:06.000Z</x:v>
      </x:c>
      <x:c r="O30" s="26" t="str"/>
      <x:c r="P30" s="26" t="d">
        <x:v>2026-10-03T03:59:06.000Z</x:v>
      </x:c>
      <x:c r="Q30" s="26" t="str"/>
      <x:c r="R30" s="26" t="str">
        <x:v>yes</x:v>
      </x:c>
      <x:c r="S30" s="26" t="str"/>
      <x:c r="T30" s="26" t="str">
        <x:v>1</x:v>
      </x:c>
      <x:c r="U30" s="26" t="str"/>
      <x:c r="V30" s="26" t="str">
        <x:v>High</x:v>
      </x:c>
      <x:c r="W30" s="26" t="str">
        <x:v>low</x:v>
      </x:c>
      <x:c r="X30" s="26" t="str">
        <x:v>include_disagree</x:v>
      </x:c>
      <x:c r="Y30" s="26" t="str">
        <x:v>https://en.wikipedia.org/w/index.php?diff=1378143635</x:v>
      </x:c>
      <x:c r="Z30" s="26" t="str"/>
      <x:c r="AA30" s="26" t="str"/>
      <x:c r="AB30" s="26" t="str">
        <x:v>The revision adds 'turds' to an encyclopedia article without contextual purpose and was reverted.</x:v>
      </x:c>
      <x:c r="AC30" s="26" t="str">
        <x:v>No earlier public revision is present in the window.</x:v>
      </x:c>
      <x:c r="AD30" s="26" t="str">
        <x:v>The sole visible event is unambiguous vandalism.</x:v>
      </x:c>
      <x:c r="AE30" s="26" t="str">
        <x:v>The block reason is a vandalism-only account; the first observed event is left-censored.</x:v>
      </x:c>
      <x:c r="AF30" s="26" t="str">
        <x:v>yes</x:v>
      </x:c>
      <x:c r="AG30" s="26" t="str">
        <x:v>vandalism</x:v>
      </x:c>
      <x:c r="AH30" s="26" t="str">
        <x:v>1378143635</x:v>
      </x:c>
      <x:c r="AI30" s="26" t="d">
        <x:v>2026-10-03T03:59:06.000Z</x:v>
      </x:c>
      <x:c r="AJ30" s="26" t="str">
        <x:v>yes</x:v>
      </x:c>
      <x:c r="AK30" s="26" t="str">
        <x:v>High</x:v>
      </x:c>
      <x:c r="AL30" s="26" t="str">
        <x:v>D2</x:v>
      </x:c>
      <x:c r="AM30" s="26" t="str">
        <x:v>唯一 diff 在甲虫物种条目末尾加入无语境的 turds，并被回退；公开封禁理由为 vandalism-only account。首个可见事件已明确破坏，故记为左删失。</x:v>
      </x:c>
    </x:row>
    <x:row r="31">
      <x:c r="A31" s="26" t="str">
        <x:v>4b07ada2113127af051367e1b3608063492e097f4d4e7cd062ed4f1c225d4711</x:v>
      </x:c>
      <x:c r="B31" s="26" t="str">
        <x:v>04_D14规则未命中_102</x:v>
      </x:c>
      <x:c r="C31" s="26" t="str">
        <x:v>3</x:v>
      </x:c>
      <x:c r="D31" s="26" t="d">
        <x:v>2026-09-03T18:23:49.000Z</x:v>
      </x:c>
      <x:c r="E31" s="26" t="d">
        <x:v>2026-10-03T18:23:49.000Z</x:v>
      </x:c>
      <x:c r="F31" s="26" t="d">
        <x:v>2026-10-03T18:23:49.000Z</x:v>
      </x:c>
      <x:c r="G31" s="26" t="str">
        <x:v>https://en.wikipedia.org/w/index.php?title=Special:Log&amp;logid=185944594</x:v>
      </x:c>
      <x:c r="H31" s="26" t="str">
        <x:v>yes</x:v>
      </x:c>
      <x:c r="I31" s="26" t="str">
        <x:v>uncertain</x:v>
      </x:c>
      <x:c r="J31" s="26" t="str">
        <x:v>spam_or_promotion</x:v>
      </x:c>
      <x:c r="K31" s="26" t="str">
        <x:v>uncertain</x:v>
      </x:c>
      <x:c r="L31" s="26" t="str">
        <x:v>1378217445</x:v>
      </x:c>
      <x:c r="M31" s="26" t="str"/>
      <x:c r="N31" s="26" t="d">
        <x:v>2026-10-03T14:54:33.000Z</x:v>
      </x:c>
      <x:c r="O31" s="26" t="str"/>
      <x:c r="P31" s="26" t="d">
        <x:v>2026-10-03T14:54:33.000Z</x:v>
      </x:c>
      <x:c r="Q31" s="26" t="str"/>
      <x:c r="R31" s="26" t="str">
        <x:v>yes</x:v>
      </x:c>
      <x:c r="S31" s="26" t="str"/>
      <x:c r="T31" s="26" t="str">
        <x:v>1</x:v>
      </x:c>
      <x:c r="U31" s="26" t="str"/>
      <x:c r="V31" s="26" t="str">
        <x:v>Medium</x:v>
      </x:c>
      <x:c r="W31" s="26" t="str">
        <x:v>low</x:v>
      </x:c>
      <x:c r="X31" s="26" t="str">
        <x:v>include_disagree</x:v>
      </x:c>
      <x:c r="Y31" s="26" t="str">
        <x:v>https://en.wikipedia.org/w/index.php?diff=1378217445</x:v>
      </x:c>
      <x:c r="Z31" s="26" t="str"/>
      <x:c r="AA31" s="26" t="str"/>
      <x:c r="AB31" s="26" t="str">
        <x:v>The first edit posts the external domain iconfarvie.com as a talk-page topic; later edits are reverted and include an all-caps disruptive message.</x:v>
      </x:c>
      <x:c r="AC31" s="26" t="str">
        <x:v>No earlier public revision is present in the window.</x:v>
      </x:c>
      <x:c r="AD31" s="26" t="str">
        <x:v>The later behavior confirms disruption, but the unsolicited domain posting appears first.</x:v>
      </x:c>
      <x:c r="AE31" s="26" t="str">
        <x:v>The account was blocked as vandalism-only; onset is assigned to the earliest public promotional posting.</x:v>
      </x:c>
      <x:c r="AF31" s="26" t="str">
        <x:v>yes</x:v>
      </x:c>
      <x:c r="AG31" s="26" t="str">
        <x:v>spam_or_promotion</x:v>
      </x:c>
      <x:c r="AH31" s="26" t="str">
        <x:v>1378217445</x:v>
      </x:c>
      <x:c r="AI31" s="26" t="d">
        <x:v>2026-10-03T14:54:33.000Z</x:v>
      </x:c>
      <x:c r="AJ31" s="26" t="str">
        <x:v>yes</x:v>
      </x:c>
      <x:c r="AK31" s="26" t="str">
        <x:v>Medium</x:v>
      </x:c>
      <x:c r="AL31" s="26" t="str">
        <x:v>D2</x:v>
      </x:c>
      <x:c r="AM31" s="26" t="str">
        <x:v>已核对 revision 1378217445 的公开差异页和该账户事件时间线。The first edit posts the external domain iconfarvie.com as a talk-page topic; later edits are reverted and include an all-caps disruptive message. 差异页新增内容摘要：== iCON INT ==; iconfarvie.com [[User:ICON INT|ICON INT]] ([[User talk:ICON INT#top|talk]]) 14:54, 3 October 2026 (UTC)。</x:v>
      </x:c>
    </x:row>
    <x:row r="32">
      <x:c r="A32" s="26" t="str">
        <x:v>4dc825d1142d4e8e38ae9aef55b1ec9cb39c81f1bbcdf6054aaa09fc9dd181ff</x:v>
      </x:c>
      <x:c r="B32" s="26" t="str">
        <x:v>04_D14规则未命中_102</x:v>
      </x:c>
      <x:c r="C32" s="26" t="str">
        <x:v>2</x:v>
      </x:c>
      <x:c r="D32" s="26" t="d">
        <x:v>2026-09-04T04:41:15.000Z</x:v>
      </x:c>
      <x:c r="E32" s="26" t="d">
        <x:v>2026-10-04T04:41:15.000Z</x:v>
      </x:c>
      <x:c r="F32" s="26" t="d">
        <x:v>2026-10-04T04:41:15.000Z</x:v>
      </x:c>
      <x:c r="G32" s="26" t="str">
        <x:v>https://en.wikipedia.org/w/index.php?title=Special:Log&amp;logid=185958038</x:v>
      </x:c>
      <x:c r="H32" s="26" t="str">
        <x:v>yes</x:v>
      </x:c>
      <x:c r="I32" s="26" t="str">
        <x:v>uncertain</x:v>
      </x:c>
      <x:c r="J32" s="26" t="str">
        <x:v>vandalism</x:v>
      </x:c>
      <x:c r="K32" s="26" t="str">
        <x:v>uncertain</x:v>
      </x:c>
      <x:c r="L32" s="26" t="str">
        <x:v>1378364380</x:v>
      </x:c>
      <x:c r="M32" s="26" t="str"/>
      <x:c r="N32" s="26" t="d">
        <x:v>2026-10-04T03:49:29.000Z</x:v>
      </x:c>
      <x:c r="O32" s="26" t="str"/>
      <x:c r="P32" s="26" t="d">
        <x:v>2026-10-04T03:49:29.000Z</x:v>
      </x:c>
      <x:c r="Q32" s="26" t="str"/>
      <x:c r="R32" s="26" t="str">
        <x:v>yes</x:v>
      </x:c>
      <x:c r="S32" s="26" t="str"/>
      <x:c r="T32" s="26" t="str">
        <x:v>1</x:v>
      </x:c>
      <x:c r="U32" s="26" t="str"/>
      <x:c r="V32" s="26" t="str">
        <x:v>High</x:v>
      </x:c>
      <x:c r="W32" s="26" t="str">
        <x:v>low</x:v>
      </x:c>
      <x:c r="X32" s="26" t="str">
        <x:v>include_disagree</x:v>
      </x:c>
      <x:c r="Y32" s="26" t="str">
        <x:v>https://en.wikipedia.org/w/index.php?diff=1378364380</x:v>
      </x:c>
      <x:c r="Z32" s="26" t="str"/>
      <x:c r="AA32" s="26" t="str"/>
      <x:c r="AB32" s="26" t="str">
        <x:v>The first edit posts extended 'tatata' gibberish; the second repeats it and adds an unrelated website citation.</x:v>
      </x:c>
      <x:c r="AC32" s="26" t="str">
        <x:v>No earlier public revision is present in the window.</x:v>
      </x:c>
      <x:c r="AD32" s="26" t="str">
        <x:v>The first event already contains the same disruptive pattern later repeated.</x:v>
      </x:c>
      <x:c r="AE32" s="26" t="str">
        <x:v>Blocked as not here to build; the first observed event is the earliest onset.</x:v>
      </x:c>
      <x:c r="AF32" s="26" t="str">
        <x:v>yes</x:v>
      </x:c>
      <x:c r="AG32" s="26" t="str">
        <x:v>vandalism</x:v>
      </x:c>
      <x:c r="AH32" s="26" t="str">
        <x:v>1378364380</x:v>
      </x:c>
      <x:c r="AI32" s="26" t="d">
        <x:v>2026-10-04T03:49:29.000Z</x:v>
      </x:c>
      <x:c r="AJ32" s="26" t="str">
        <x:v>yes</x:v>
      </x:c>
      <x:c r="AK32" s="26" t="str">
        <x:v>High</x:v>
      </x:c>
      <x:c r="AL32" s="26" t="str">
        <x:v>D2</x:v>
      </x:c>
      <x:c r="AM32" s="26" t="str">
        <x:v>首条 diff 在用户讨论页新增长串 tatata 无意义文本，随后又在用户页继续异常编辑；公开封禁理由为 clearly not here to build。首个可见事件已形成明确扰乱，记为左删失。</x:v>
      </x:c>
    </x:row>
    <x:row r="33">
      <x:c r="A33" s="26" t="str">
        <x:v>5612f7116d3c1c895bdb80a430b36898d2bc377e9c0fc35586e8a525ede18378</x:v>
      </x:c>
      <x:c r="B33" s="26" t="str">
        <x:v>06_D14政策相关性_14</x:v>
      </x:c>
      <x:c r="C33" s="26" t="str">
        <x:v>3</x:v>
      </x:c>
      <x:c r="D33" s="26" t="d">
        <x:v>2026-09-04T07:58:07.000Z</x:v>
      </x:c>
      <x:c r="E33" s="26" t="d">
        <x:v>2026-10-04T07:58:07.000Z</x:v>
      </x:c>
      <x:c r="F33" s="26" t="d">
        <x:v>2026-10-04T07:58:07.000Z</x:v>
      </x:c>
      <x:c r="G33" s="26" t="str">
        <x:v>https://en.wikipedia.org/w/index.php?title=Special:Log&amp;logid=185961636</x:v>
      </x:c>
      <x:c r="H33" s="26" t="str">
        <x:v>uncertain</x:v>
      </x:c>
      <x:c r="I33" s="26" t="str">
        <x:v>yes</x:v>
      </x:c>
      <x:c r="J33" s="26" t="str">
        <x:v>uncertain</x:v>
      </x:c>
      <x:c r="K33" s="26" t="str">
        <x:v>spam_or_promotion</x:v>
      </x:c>
      <x:c r="L33" s="26" t="str"/>
      <x:c r="M33" s="26" t="str">
        <x:v>1378396444</x:v>
      </x:c>
      <x:c r="N33" s="26" t="str"/>
      <x:c r="O33" s="26" t="str">
        <x:v>Sun Oct 04 2026 15:50:01 GMT+0800 (GMT+08:00)</x:v>
      </x:c>
      <x:c r="P33" s="26" t="str"/>
      <x:c r="Q33" s="26" t="d">
        <x:v>2026-10-04T07:50:01.000Z</x:v>
      </x:c>
      <x:c r="R33" s="26" t="str"/>
      <x:c r="S33" s="26" t="str">
        <x:v>no</x:v>
      </x:c>
      <x:c r="T33" s="26" t="str"/>
      <x:c r="U33" s="26" t="str">
        <x:v>0</x:v>
      </x:c>
      <x:c r="V33" s="26" t="str">
        <x:v>Low</x:v>
      </x:c>
      <x:c r="W33" s="26" t="str">
        <x:v>medium</x:v>
      </x:c>
      <x:c r="X33" s="26" t="str">
        <x:v>include_disagree</x:v>
      </x:c>
      <x:c r="Y33" s="26" t="str"/>
      <x:c r="Z33" s="26" t="str">
        <x:v>https://en.wikipedia.org/w/index.php?diff=1378396444</x:v>
      </x:c>
      <x:c r="AA33" s="26" t="str">
        <x:v>possible_self_promotion_without_defensible_onset</x:v>
      </x:c>
      <x:c r="AB33" s="26" t="str"/>
      <x:c r="AC33" s="26" t="str"/>
      <x:c r="AD33" s="26" t="str"/>
      <x:c r="AE33" s="26" t="str">
        <x:v>首条修订在用户沙盒创建个人传记式内容，带有明显履历宣传语，并被系统标记为可能自我推广；后两条为AfC项目标记和投稿操作。公开证据不足以确认编辑者与传记主体的关系，也不足以把正常草稿投稿直接判为恶意，因此不强行指定t_f。</x:v>
      </x:c>
      <x:c r="AF33" s="26" t="str">
        <x:v>yes</x:v>
      </x:c>
      <x:c r="AG33" s="26" t="str">
        <x:v>spam_or_promotion</x:v>
      </x:c>
      <x:c r="AH33" s="26" t="str">
        <x:v>1378396444</x:v>
      </x:c>
      <x:c r="AI33" s="26" t="d">
        <x:v>2026-10-04T07:50:01.000Z</x:v>
      </x:c>
      <x:c r="AJ33" s="26" t="str">
        <x:v>no</x:v>
      </x:c>
      <x:c r="AK33" s="26" t="str">
        <x:v>Medium</x:v>
      </x:c>
      <x:c r="AL33" s="26" t="str">
        <x:v>D2</x:v>
      </x:c>
      <x:c r="AM33" s="26" t="str">
        <x:v>已核对 revision 1378396444 的公开差异页和该账户事件时间线。Public diff reviewed on User:[REDACTED_ENTITY]/sandbox. The block endpoint was treated only as later evidence and was not used as the onset time. 差异页新增内容摘要：{{Short description|Network of Professional and technical trainers based in chennai}}; {{Draft topics|biography|sports|south-asia}}。</x:v>
      </x:c>
    </x:row>
    <x:row r="34">
      <x:c r="A34" s="26" t="str">
        <x:v>6118b8063b9f11c3b2625c1566d4d9189f978ca968245572d88e11bcf3d3f0e6</x:v>
      </x:c>
      <x:c r="B34" s="26" t="str">
        <x:v>05_D14其余双审_119</x:v>
      </x:c>
      <x:c r="C34" s="26" t="str">
        <x:v>9</x:v>
      </x:c>
      <x:c r="D34" s="26" t="d">
        <x:v>2026-09-04T11:03:47.000Z</x:v>
      </x:c>
      <x:c r="E34" s="26" t="d">
        <x:v>2026-10-04T11:03:47.000Z</x:v>
      </x:c>
      <x:c r="F34" s="26" t="d">
        <x:v>2026-10-04T11:03:47.000Z</x:v>
      </x:c>
      <x:c r="G34" s="26" t="str">
        <x:v>https://en.wikipedia.org/w/index.php?title=Special:Log&amp;logid=185967298</x:v>
      </x:c>
      <x:c r="H34" s="26" t="str">
        <x:v>yes</x:v>
      </x:c>
      <x:c r="I34" s="26" t="str">
        <x:v>yes</x:v>
      </x:c>
      <x:c r="J34" s="26" t="str">
        <x:v>vandalism</x:v>
      </x:c>
      <x:c r="K34" s="26" t="str">
        <x:v>harassment_or_abuse</x:v>
      </x:c>
      <x:c r="L34" s="26" t="str">
        <x:v>1378405491</x:v>
      </x:c>
      <x:c r="M34" s="26" t="str">
        <x:v>1378406278</x:v>
      </x:c>
      <x:c r="N34" s="26" t="d">
        <x:v>2026-10-04T09:00:14.000Z</x:v>
      </x:c>
      <x:c r="O34" s="26" t="str">
        <x:v>Sun Oct 04 2026 17:06:52 GMT+0800 (GMT+08:00)</x:v>
      </x:c>
      <x:c r="P34" s="26" t="d">
        <x:v>2026-10-04T09:00:14.000Z</x:v>
      </x:c>
      <x:c r="Q34" s="26" t="d">
        <x:v>2026-10-04T09:06:52.000Z</x:v>
      </x:c>
      <x:c r="R34" s="26" t="str">
        <x:v>yes</x:v>
      </x:c>
      <x:c r="S34" s="26" t="str">
        <x:v>no</x:v>
      </x:c>
      <x:c r="T34" s="26" t="str">
        <x:v>1</x:v>
      </x:c>
      <x:c r="U34" s="26" t="str">
        <x:v>0</x:v>
      </x:c>
      <x:c r="V34" s="26" t="str">
        <x:v>High</x:v>
      </x:c>
      <x:c r="W34" s="26" t="str">
        <x:v>high</x:v>
      </x:c>
      <x:c r="X34" s="26" t="str">
        <x:v>category_disagree;onset_event_disagree;onset_time_disagree;left_censored_disagree</x:v>
      </x:c>
      <x:c r="Y34" s="26" t="str">
        <x:v>https://en.wikipedia.org/w/index.php?diff=1378405491</x:v>
      </x:c>
      <x:c r="Z34" s="26" t="str">
        <x:v>https://en.wikipedia.org/w/index.php?diff=1378406278</x:v>
      </x:c>
      <x:c r="AA34" s="26" t="str"/>
      <x:c r="AB34" s="26" t="str">
        <x:v>在姓名列表中加入无意义人名和符号，属于明显破坏性添加。</x:v>
      </x:c>
      <x:c r="AC34" s="26" t="str">
        <x:v>观察窗口内没有更早的公开事件；该条是首条可核验的违规行为证据。</x:v>
      </x:c>
      <x:c r="AD34" s="26" t="str">
        <x:v>该修订已经满足判定标准，无需把起点延后到后续回退或封禁。</x:v>
      </x:c>
      <x:c r="AE34" s="26" t="str">
        <x:v>按时间顺序核对 9 条公开事件、修订元数据和封禁证据；以首条明确违规修订作为 t_f。</x:v>
      </x:c>
      <x:c r="AF34" s="26" t="str">
        <x:v>yes</x:v>
      </x:c>
      <x:c r="AG34" s="26" t="str">
        <x:v>vandalism</x:v>
      </x:c>
      <x:c r="AH34" s="26" t="str">
        <x:v>1378405491</x:v>
      </x:c>
      <x:c r="AI34" s="26" t="d">
        <x:v>2026-10-04T09:00:14.000Z</x:v>
      </x:c>
      <x:c r="AJ34" s="26" t="str">
        <x:v>yes</x:v>
      </x:c>
      <x:c r="AK34" s="26" t="str">
        <x:v>High</x:v>
      </x:c>
      <x:c r="AL34" s="26" t="str">
        <x:v>D2</x:v>
      </x:c>
      <x:c r="AM34" s="26" t="str">
        <x:v>首个可见修订已加入明显无意义字符串且随后被回退，已经满足恶意破坏证据；后续辱骂不是更早起点。由于窗口第一条记录即异常，按规范记为左删失。</x:v>
      </x:c>
    </x:row>
    <x:row r="35">
      <x:c r="A35" s="26" t="str">
        <x:v>614633676afeb206586afc39e998bc8d3f6d31724f5bee1e85c0fff2d9c31253</x:v>
      </x:c>
      <x:c r="B35" s="26" t="str">
        <x:v>03_D14优先候选_18</x:v>
      </x:c>
      <x:c r="C35" s="26" t="str">
        <x:v>3</x:v>
      </x:c>
      <x:c r="D35" s="26" t="d">
        <x:v>2026-09-03T07:09:16.000Z</x:v>
      </x:c>
      <x:c r="E35" s="26" t="d">
        <x:v>2026-10-03T07:09:16.000Z</x:v>
      </x:c>
      <x:c r="F35" s="26" t="d">
        <x:v>2026-10-03T07:09:16.000Z</x:v>
      </x:c>
      <x:c r="G35" s="26" t="str">
        <x:v>https://en.wikipedia.org/w/index.php?title=Special:Log&amp;logid=185929206</x:v>
      </x:c>
      <x:c r="H35" s="26" t="str">
        <x:v>yes</x:v>
      </x:c>
      <x:c r="I35" s="26" t="str">
        <x:v>yes</x:v>
      </x:c>
      <x:c r="J35" s="26" t="str">
        <x:v>vandalism</x:v>
      </x:c>
      <x:c r="K35" s="26" t="str">
        <x:v>harassment_or_abuse</x:v>
      </x:c>
      <x:c r="L35" s="26" t="str">
        <x:v>1378168944</x:v>
      </x:c>
      <x:c r="M35" s="26" t="str">
        <x:v>1378168944</x:v>
      </x:c>
      <x:c r="N35" s="26" t="d">
        <x:v>2026-10-03T07:05:50.000Z</x:v>
      </x:c>
      <x:c r="O35" s="26" t="str">
        <x:v>Sat Oct 03 2026 15:05:50 GMT+0800 (GMT+08:00)</x:v>
      </x:c>
      <x:c r="P35" s="26" t="d">
        <x:v>2026-10-03T07:05:50.000Z</x:v>
      </x:c>
      <x:c r="Q35" s="26" t="d">
        <x:v>2026-10-03T07:05:50.000Z</x:v>
      </x:c>
      <x:c r="R35" s="26" t="str">
        <x:v>1</x:v>
      </x:c>
      <x:c r="S35" s="26" t="str">
        <x:v>yes</x:v>
      </x:c>
      <x:c r="T35" s="26" t="str">
        <x:v>1</x:v>
      </x:c>
      <x:c r="U35" s="26" t="str">
        <x:v>1</x:v>
      </x:c>
      <x:c r="V35" s="26" t="str">
        <x:v>High</x:v>
      </x:c>
      <x:c r="W35" s="26" t="str">
        <x:v>high</x:v>
      </x:c>
      <x:c r="X35" s="26" t="str">
        <x:v>category_disagree</x:v>
      </x:c>
      <x:c r="Y35" s="26" t="str">
        <x:v>https://en.wikipedia.org/w/index.php?diff=1378168944</x:v>
      </x:c>
      <x:c r="Z35" s="26" t="str">
        <x:v>https://en.wikipedia.org/w/index.php?diff=1378168944</x:v>
      </x:c>
      <x:c r="AA35" s="26" t="str"/>
      <x:c r="AB35" s="26" t="str">
        <x:v>Revision 1378168944 inserted an offensively named image and a nonsensical caption onto another user's talk page. The material is unrelated to legitimate discussion and is directly visible in the diff.</x:v>
      </x:c>
      <x:c r="AC35" s="26" t="str">
        <x:v>No earlier publicly recorded revision is available for this account within the observation window; the first visible event is already vandalism.</x:v>
      </x:c>
      <x:c r="AD35" s="26" t="str">
        <x:v>The next two revisions restored the same material after removal, confirming persistence, but the first insertion is the earliest observable violation.</x:v>
      </x:c>
      <x:c r="AE35" s="26" t="str">
        <x:v>All three visible edits target the same talk page and repeatedly restore the same disruptive image and caption.</x:v>
      </x:c>
      <x:c r="AF35" s="26" t="str">
        <x:v>yes</x:v>
      </x:c>
      <x:c r="AG35" s="26" t="str">
        <x:v>harassment_or_abuse</x:v>
      </x:c>
      <x:c r="AH35" s="26" t="str">
        <x:v>1378168944</x:v>
      </x:c>
      <x:c r="AI35" s="26" t="d">
        <x:v>2026-10-03T07:05:50.000Z</x:v>
      </x:c>
      <x:c r="AJ35" s="26" t="str">
        <x:v>yes</x:v>
      </x:c>
      <x:c r="AK35" s="26" t="str">
        <x:v>High</x:v>
      </x:c>
      <x:c r="AL35" s="26" t="str">
        <x:v>D2</x:v>
      </x:c>
      <x:c r="AM35" s="26" t="str">
        <x:v>双方对纳入、起点和左删失一致。该修订在他人讨论页投放冒犯性图像说明和攻击性内容，主要伤害对象是具体编辑者，因此归入 harassment_or_abuse。</x:v>
      </x:c>
    </x:row>
    <x:row r="36">
      <x:c r="A36" s="26" t="str">
        <x:v>622695e48313ad030531097e5ef5b7e4a06cbea819d574e484a0112b092ab587</x:v>
      </x:c>
      <x:c r="B36" s="26" t="str">
        <x:v>04_D14规则未命中_102</x:v>
      </x:c>
      <x:c r="C36" s="26" t="str">
        <x:v>4</x:v>
      </x:c>
      <x:c r="D36" s="26" t="d">
        <x:v>2026-09-03T17:55:50.000Z</x:v>
      </x:c>
      <x:c r="E36" s="26" t="d">
        <x:v>2026-10-03T17:55:50.000Z</x:v>
      </x:c>
      <x:c r="F36" s="26" t="d">
        <x:v>2026-10-03T17:55:50.000Z</x:v>
      </x:c>
      <x:c r="G36" s="26" t="str">
        <x:v>https://en.wikipedia.org/w/index.php?title=Special:Log&amp;logid=185943982</x:v>
      </x:c>
      <x:c r="H36" s="26" t="str">
        <x:v>yes</x:v>
      </x:c>
      <x:c r="I36" s="26" t="str">
        <x:v>uncertain</x:v>
      </x:c>
      <x:c r="J36" s="26" t="str">
        <x:v>spam_or_promotion</x:v>
      </x:c>
      <x:c r="K36" s="26" t="str">
        <x:v>uncertain</x:v>
      </x:c>
      <x:c r="L36" s="26" t="str">
        <x:v>1378230570</x:v>
      </x:c>
      <x:c r="M36" s="26" t="str"/>
      <x:c r="N36" s="26" t="d">
        <x:v>2026-10-03T16:18:44.000Z</x:v>
      </x:c>
      <x:c r="O36" s="26" t="str"/>
      <x:c r="P36" s="26" t="d">
        <x:v>2026-10-03T16:18:44.000Z</x:v>
      </x:c>
      <x:c r="Q36" s="26" t="str"/>
      <x:c r="R36" s="26" t="str">
        <x:v>no</x:v>
      </x:c>
      <x:c r="S36" s="26" t="str"/>
      <x:c r="T36" s="26" t="str">
        <x:v>0</x:v>
      </x:c>
      <x:c r="U36" s="26" t="str"/>
      <x:c r="V36" s="26" t="str">
        <x:v>High</x:v>
      </x:c>
      <x:c r="W36" s="26" t="str">
        <x:v>low</x:v>
      </x:c>
      <x:c r="X36" s="26" t="str">
        <x:v>include_disagree</x:v>
      </x:c>
      <x:c r="Y36" s="26" t="str">
        <x:v>https://en.wikipedia.org/w/index.php?diff=1378230570</x:v>
      </x:c>
      <x:c r="Z36" s="26" t="str"/>
      <x:c r="AA36" s="26" t="str"/>
      <x:c r="AB36" s="26" t="str">
        <x:v>The revision pastes a long first-person biography and self-sourced professional claims into the user's talk page while contesting deletion, making the promotional purpose publicly visible.</x:v>
      </x:c>
      <x:c r="AC36" s="26" t="str">
        <x:v>The prior event only states that the deletion nomination is contested and does not itself contain the promotional biography.</x:v>
      </x:c>
      <x:c r="AD36" s="26" t="str">
        <x:v>The following events repeat or extend the same self-promotional material and therefore are later evidence rather than the onset.</x:v>
      </x:c>
      <x:c r="AE36" s="26" t="str">
        <x:v>Public revisions show a transition from a deletion contest to sustained autobiographical promotion.</x:v>
      </x:c>
      <x:c r="AF36" s="26" t="str">
        <x:v>yes</x:v>
      </x:c>
      <x:c r="AG36" s="26" t="str">
        <x:v>spam_or_promotion</x:v>
      </x:c>
      <x:c r="AH36" s="26" t="str">
        <x:v>1378230570</x:v>
      </x:c>
      <x:c r="AI36" s="26" t="d">
        <x:v>2026-10-03T16:18:44.000Z</x:v>
      </x:c>
      <x:c r="AJ36" s="26" t="str">
        <x:v>no</x:v>
      </x:c>
      <x:c r="AK36" s="26" t="str">
        <x:v>High</x:v>
      </x:c>
      <x:c r="AL36" s="26" t="str">
        <x:v>D2</x:v>
      </x:c>
      <x:c r="AM36" s="26" t="str">
        <x:v>第一条记录仅表达反对删除，尚不足以定性。1378230570 开始粘贴大段第一人称职业传记与自我宣传内容，后续仍围绕该材料持续编辑；封禁理由明确为 spam/advertising-only account，因此以第二条为起点。</x:v>
      </x:c>
    </x:row>
    <x:row r="37">
      <x:c r="A37" s="26" t="str">
        <x:v>6269e08c04dd90c4dd1e91bd0953defc76262557fe02fd512d0eeb295a34c78f</x:v>
      </x:c>
      <x:c r="B37" s="26" t="str">
        <x:v>05_D14其余双审_119</x:v>
      </x:c>
      <x:c r="C37" s="26" t="str">
        <x:v>1</x:v>
      </x:c>
      <x:c r="D37" s="26" t="d">
        <x:v>2026-09-05T07:26:58.000Z</x:v>
      </x:c>
      <x:c r="E37" s="26" t="d">
        <x:v>2026-10-05T07:26:58.000Z</x:v>
      </x:c>
      <x:c r="F37" s="26" t="d">
        <x:v>2026-10-05T07:26:58.000Z</x:v>
      </x:c>
      <x:c r="G37" s="26" t="str">
        <x:v>https://en.wikipedia.org/w/index.php?title=Special:Log&amp;logid=185999494</x:v>
      </x:c>
      <x:c r="H37" s="26" t="str">
        <x:v>yes</x:v>
      </x:c>
      <x:c r="I37" s="26" t="str">
        <x:v>uncertain</x:v>
      </x:c>
      <x:c r="J37" s="26" t="str">
        <x:v>other_policy_violation</x:v>
      </x:c>
      <x:c r="K37" s="26" t="str">
        <x:v>uncertain</x:v>
      </x:c>
      <x:c r="L37" s="26" t="str">
        <x:v>1378619928</x:v>
      </x:c>
      <x:c r="M37" s="26" t="str"/>
      <x:c r="N37" s="26" t="d">
        <x:v>2026-10-05T07:21:53.000Z</x:v>
      </x:c>
      <x:c r="O37" s="26" t="str"/>
      <x:c r="P37" s="26" t="d">
        <x:v>2026-10-05T07:21:53.000Z</x:v>
      </x:c>
      <x:c r="Q37" s="26" t="str"/>
      <x:c r="R37" s="26" t="str">
        <x:v>yes</x:v>
      </x:c>
      <x:c r="S37" s="26" t="str"/>
      <x:c r="T37" s="26" t="str">
        <x:v>1</x:v>
      </x:c>
      <x:c r="U37" s="26" t="str"/>
      <x:c r="V37" s="26" t="str">
        <x:v>Medium</x:v>
      </x:c>
      <x:c r="W37" s="26" t="str">
        <x:v>low</x:v>
      </x:c>
      <x:c r="X37" s="26" t="str">
        <x:v>include_disagree</x:v>
      </x:c>
      <x:c r="Y37" s="26" t="str">
        <x:v>https://en.wikipedia.org/w/index.php?diff=1378619928</x:v>
      </x:c>
      <x:c r="Z37" s="26" t="str"/>
      <x:c r="AA37" s="26" t="str"/>
      <x:c r="AB37" s="26" t="str">
        <x:v>唯一公开修订在另一名用户的讨论页顶部插入指向自身用户页的裸链接，破坏原有页面结构且随后被回退，与not here处置方向一致。</x:v>
      </x:c>
      <x:c r="AC37" s="26" t="str">
        <x:v>这是观察窗内唯一且最早的公开事件，无法排除观察窗开始前已有行为，因此按左删失处理。</x:v>
      </x:c>
      <x:c r="AD37" s="26" t="str">
        <x:v>该revision本身已呈现可核验的扰乱性编辑，不需要等到封禁时间。</x:v>
      </x:c>
      <x:c r="AE37" s="26" t="str">
        <x:v>已核对唯一diff和公开封禁理由；精确起点取该revision。</x:v>
      </x:c>
      <x:c r="AF37" s="26" t="str">
        <x:v>yes</x:v>
      </x:c>
      <x:c r="AG37" s="26" t="str">
        <x:v>other_policy_violation</x:v>
      </x:c>
      <x:c r="AH37" s="26" t="str">
        <x:v>1378619928</x:v>
      </x:c>
      <x:c r="AI37" s="26" t="d">
        <x:v>2026-10-05T07:21:53.000Z</x:v>
      </x:c>
      <x:c r="AJ37" s="26" t="str">
        <x:v>yes</x:v>
      </x:c>
      <x:c r="AK37" s="26" t="str">
        <x:v>Medium</x:v>
      </x:c>
      <x:c r="AL37" s="26" t="str">
        <x:v>D2</x:v>
      </x:c>
      <x:c r="AM37" s="26" t="str">
        <x:v>已核对 revision 1378619928 的公开差异页和该账户事件时间线。唯一公开修订在另一名用户的讨论页顶部插入指向自身用户页的裸链接，破坏原有页面结构且随后被回退，与not here处置方向一致。 差异页新增内容摘要：[+https://en.wikipedia.org/wiki/User:Otipu+]{{talk page}}。</x:v>
      </x:c>
    </x:row>
    <x:row r="38">
      <x:c r="A38" s="26" t="str">
        <x:v>63a0eabdd854ad30dcbd6bf24f2d64dcf0038e4d2ff4f54732d1f149e9ee531d</x:v>
      </x:c>
      <x:c r="B38" s="26" t="str">
        <x:v>04_D14规则未命中_102</x:v>
      </x:c>
      <x:c r="C38" s="26" t="str">
        <x:v>1</x:v>
      </x:c>
      <x:c r="D38" s="26" t="d">
        <x:v>2026-09-03T08:42:59.000Z</x:v>
      </x:c>
      <x:c r="E38" s="26" t="d">
        <x:v>2026-10-03T08:42:59.000Z</x:v>
      </x:c>
      <x:c r="F38" s="26" t="d">
        <x:v>2026-10-03T08:42:59.000Z</x:v>
      </x:c>
      <x:c r="G38" s="26" t="str">
        <x:v>https://en.wikipedia.org/w/index.php?title=Special:Log&amp;logid=185930732</x:v>
      </x:c>
      <x:c r="H38" s="26" t="str">
        <x:v>yes</x:v>
      </x:c>
      <x:c r="I38" s="26" t="str">
        <x:v>uncertain</x:v>
      </x:c>
      <x:c r="J38" s="26" t="str">
        <x:v>spam_or_promotion</x:v>
      </x:c>
      <x:c r="K38" s="26" t="str">
        <x:v>uncertain</x:v>
      </x:c>
      <x:c r="L38" s="26" t="str">
        <x:v>1378167869</x:v>
      </x:c>
      <x:c r="M38" s="26" t="str"/>
      <x:c r="N38" s="26" t="d">
        <x:v>2026-10-03T06:55:01.000Z</x:v>
      </x:c>
      <x:c r="O38" s="26" t="str"/>
      <x:c r="P38" s="26" t="d">
        <x:v>2026-10-03T06:55:01.000Z</x:v>
      </x:c>
      <x:c r="Q38" s="26" t="str"/>
      <x:c r="R38" s="26" t="str">
        <x:v>yes</x:v>
      </x:c>
      <x:c r="S38" s="26" t="str"/>
      <x:c r="T38" s="26" t="str">
        <x:v>1</x:v>
      </x:c>
      <x:c r="U38" s="26" t="str"/>
      <x:c r="V38" s="26" t="str">
        <x:v>High</x:v>
      </x:c>
      <x:c r="W38" s="26" t="str">
        <x:v>low</x:v>
      </x:c>
      <x:c r="X38" s="26" t="str">
        <x:v>include_disagree</x:v>
      </x:c>
      <x:c r="Y38" s="26" t="str">
        <x:v>https://en.wikipedia.org/w/index.php?diff=1378167869</x:v>
      </x:c>
      <x:c r="Z38" s="26" t="str"/>
      <x:c r="AA38" s="26" t="str"/>
      <x:c r="AB38" s="26" t="str">
        <x:v>The edit adds a named foundation and external website to an organization list and was reverted.</x:v>
      </x:c>
      <x:c r="AC38" s="26" t="str">
        <x:v>No earlier public revision is present in the window.</x:v>
      </x:c>
      <x:c r="AD38" s="26" t="str">
        <x:v>The only revision contains the promotional external-link insertion.</x:v>
      </x:c>
      <x:c r="AE38" s="26" t="str">
        <x:v>The first observed event is the earliest public promotional onset and is left-censored.</x:v>
      </x:c>
      <x:c r="AF38" s="26" t="str">
        <x:v>yes</x:v>
      </x:c>
      <x:c r="AG38" s="26" t="str">
        <x:v>spam_or_promotion</x:v>
      </x:c>
      <x:c r="AH38" s="26" t="str">
        <x:v>1378167869</x:v>
      </x:c>
      <x:c r="AI38" s="26" t="d">
        <x:v>2026-10-03T06:55:01.000Z</x:v>
      </x:c>
      <x:c r="AJ38" s="26" t="str">
        <x:v>yes</x:v>
      </x:c>
      <x:c r="AK38" s="26" t="str">
        <x:v>High</x:v>
      </x:c>
      <x:c r="AL38" s="26" t="str">
        <x:v>D2</x:v>
      </x:c>
      <x:c r="AM38" s="26" t="str">
        <x:v>唯一 diff 向 NGO 列表加入与账户名称一致的机构及其外部网站；公开封禁日志明确记录 promotional username、promotional edits。证据链支持宣传性编辑，首条可见事件即违规，记为左删失。</x:v>
      </x:c>
    </x:row>
    <x:row r="39">
      <x:c r="A39" s="26" t="str">
        <x:v>687adc6ab11e528babdd935238b833865d0d121f12d9208d2e5c4574d262b350</x:v>
      </x:c>
      <x:c r="B39" s="26" t="str">
        <x:v>05_D14其余双审_119</x:v>
      </x:c>
      <x:c r="C39" s="26" t="str">
        <x:v>1</x:v>
      </x:c>
      <x:c r="D39" s="26" t="d">
        <x:v>2026-09-04T16:26:40.000Z</x:v>
      </x:c>
      <x:c r="E39" s="26" t="d">
        <x:v>2026-10-04T16:26:40.000Z</x:v>
      </x:c>
      <x:c r="F39" s="26" t="d">
        <x:v>2026-10-04T16:26:40.000Z</x:v>
      </x:c>
      <x:c r="G39" s="26" t="str">
        <x:v>https://en.wikipedia.org/w/index.php?title=Special:Log&amp;logid=185974543</x:v>
      </x:c>
      <x:c r="H39" s="26" t="str">
        <x:v>yes</x:v>
      </x:c>
      <x:c r="I39" s="26" t="str">
        <x:v>uncertain</x:v>
      </x:c>
      <x:c r="J39" s="26" t="str">
        <x:v>other_policy_violation</x:v>
      </x:c>
      <x:c r="K39" s="26" t="str">
        <x:v>uncertain</x:v>
      </x:c>
      <x:c r="L39" s="26" t="str">
        <x:v>1378436628</x:v>
      </x:c>
      <x:c r="M39" s="26" t="str"/>
      <x:c r="N39" s="26" t="d">
        <x:v>2026-10-04T13:33:20.000Z</x:v>
      </x:c>
      <x:c r="O39" s="26" t="str"/>
      <x:c r="P39" s="26" t="d">
        <x:v>2026-10-04T13:33:20.000Z</x:v>
      </x:c>
      <x:c r="Q39" s="26" t="str"/>
      <x:c r="R39" s="26" t="str">
        <x:v>yes</x:v>
      </x:c>
      <x:c r="S39" s="26" t="str"/>
      <x:c r="T39" s="26" t="str">
        <x:v>1</x:v>
      </x:c>
      <x:c r="U39" s="26" t="str"/>
      <x:c r="V39" s="26" t="str">
        <x:v>High</x:v>
      </x:c>
      <x:c r="W39" s="26" t="str">
        <x:v>low</x:v>
      </x:c>
      <x:c r="X39" s="26" t="str">
        <x:v>include_disagree</x:v>
      </x:c>
      <x:c r="Y39" s="26" t="str">
        <x:v>https://en.wikipedia.org/w/index.php?diff=1378436628</x:v>
      </x:c>
      <x:c r="Z39" s="26" t="str"/>
      <x:c r="AA39" s="26" t="str"/>
      <x:c r="AB39" s="26" t="str">
        <x:v>唯一公开修订在世人物条目中加入关于特定异议人士影响其讲话的无来源陈述，属于可见的BLP政策违规且随后被回退。</x:v>
      </x:c>
      <x:c r="AC39" s="26" t="str">
        <x:v>这是观察窗内唯一且最早的公开事件，无法排除更早行为，因此按左删失处理。</x:v>
      </x:c>
      <x:c r="AD39" s="26" t="str">
        <x:v>该revision已经出现与封禁理由一致的具体BLP违规证据，无需推迟到处置时间。</x:v>
      </x:c>
      <x:c r="AE39" s="26" t="str">
        <x:v>已核对完整diff和公开封禁理由；精确起点取该revision。</x:v>
      </x:c>
      <x:c r="AF39" s="26" t="str">
        <x:v>yes</x:v>
      </x:c>
      <x:c r="AG39" s="26" t="str">
        <x:v>other_policy_violation</x:v>
      </x:c>
      <x:c r="AH39" s="26" t="str">
        <x:v>1378436628</x:v>
      </x:c>
      <x:c r="AI39" s="26" t="d">
        <x:v>2026-10-04T13:33:20.000Z</x:v>
      </x:c>
      <x:c r="AJ39" s="26" t="str">
        <x:v>yes</x:v>
      </x:c>
      <x:c r="AK39" s="26" t="str">
        <x:v>High</x:v>
      </x:c>
      <x:c r="AL39" s="26" t="str">
        <x:v>D2</x:v>
      </x:c>
      <x:c r="AM39" s="26" t="str">
        <x:v>唯一 diff 在在世人物条目中加入特定异议人士促成其讲话的无来源陈述，现有引用不支持新增因果关系；公开封禁理由明确为违反在世人物传记政策。首条可见事件即违规，记为左删失。</x:v>
      </x:c>
    </x:row>
    <x:row r="40">
      <x:c r="A40" s="26" t="str">
        <x:v>688d79c2d6da74eac1ef75006bcae4a83a30d4435e34f0b97b5f4b34b4f9f829</x:v>
      </x:c>
      <x:c r="B40" s="26" t="str">
        <x:v>04_D14规则未命中_102</x:v>
      </x:c>
      <x:c r="C40" s="26" t="str">
        <x:v>10</x:v>
      </x:c>
      <x:c r="D40" s="26" t="d">
        <x:v>2026-09-03T17:59:03.000Z</x:v>
      </x:c>
      <x:c r="E40" s="26" t="d">
        <x:v>2026-10-03T17:59:03.000Z</x:v>
      </x:c>
      <x:c r="F40" s="26" t="d">
        <x:v>2026-10-03T17:59:03.000Z</x:v>
      </x:c>
      <x:c r="G40" s="26" t="str">
        <x:v>https://en.wikipedia.org/w/index.php?title=Special:Log&amp;logid=185944050</x:v>
      </x:c>
      <x:c r="H40" s="26" t="str">
        <x:v>yes</x:v>
      </x:c>
      <x:c r="I40" s="26" t="str">
        <x:v>uncertain</x:v>
      </x:c>
      <x:c r="J40" s="26" t="str">
        <x:v>other_policy_violation</x:v>
      </x:c>
      <x:c r="K40" s="26" t="str">
        <x:v>uncertain</x:v>
      </x:c>
      <x:c r="L40" s="26" t="str">
        <x:v>1378199392</x:v>
      </x:c>
      <x:c r="M40" s="26" t="str"/>
      <x:c r="N40" s="26" t="d">
        <x:v>2026-10-03T12:53:45.000Z</x:v>
      </x:c>
      <x:c r="O40" s="26" t="str"/>
      <x:c r="P40" s="26" t="d">
        <x:v>2026-10-03T12:53:45.000Z</x:v>
      </x:c>
      <x:c r="Q40" s="26" t="str"/>
      <x:c r="R40" s="26" t="str">
        <x:v>yes</x:v>
      </x:c>
      <x:c r="S40" s="26" t="str"/>
      <x:c r="T40" s="26" t="str">
        <x:v>1</x:v>
      </x:c>
      <x:c r="U40" s="26" t="str"/>
      <x:c r="V40" s="26" t="str">
        <x:v>Medium</x:v>
      </x:c>
      <x:c r="W40" s="26" t="str">
        <x:v>low</x:v>
      </x:c>
      <x:c r="X40" s="26" t="str">
        <x:v>include_disagree</x:v>
      </x:c>
      <x:c r="Y40" s="26" t="str">
        <x:v>https://en.wikipedia.org/w/index.php?diff=1378199392</x:v>
      </x:c>
      <x:c r="Z40" s="26" t="str"/>
      <x:c r="AA40" s="26" t="str"/>
      <x:c r="AB40" s="26" t="str">
        <x:v>The first visible revision replaces Slash with Robin Finck in the personnel list without a source; after reversion, the account repeatedly restores Robin Finck credits across several Guns N' Roses song pages.</x:v>
      </x:c>
      <x:c r="AC40" s="26" t="str">
        <x:v>No earlier public revision is present in the observation window.</x:v>
      </x:c>
      <x:c r="AD40" s="26" t="str">
        <x:v>The later events repeat the same unsourced personnel claim and demonstrate persistence after the first rejected substitution.</x:v>
      </x:c>
      <x:c r="AE40" s="26" t="str">
        <x:v>The block reason explicitly cites persistent unsourced additions; the repeated public sequence supports the first event as onset, although the factual claim itself would require an external source check.</x:v>
      </x:c>
      <x:c r="AF40" s="26" t="str">
        <x:v>yes</x:v>
      </x:c>
      <x:c r="AG40" s="26" t="str">
        <x:v>other_policy_violation</x:v>
      </x:c>
      <x:c r="AH40" s="26" t="str">
        <x:v>1378199392</x:v>
      </x:c>
      <x:c r="AI40" s="26" t="d">
        <x:v>2026-10-03T12:53:45.000Z</x:v>
      </x:c>
      <x:c r="AJ40" s="26" t="str">
        <x:v>yes</x:v>
      </x:c>
      <x:c r="AK40" s="26" t="str">
        <x:v>Medium</x:v>
      </x:c>
      <x:c r="AL40" s="26" t="str">
        <x:v>D2</x:v>
      </x:c>
      <x:c r="AM40" s="26" t="str">
        <x:v>已核对 revision 1378199392 的公开差异页和该账户事件时间线。The first visible revision replaces Slash with Robin Finck in the personnel list without a source; after reversion, the account repeatedly restores Robin Finck credits across several Guns N' Roses song pages. 差异页新增内容摘要：* [[[+Robin+] [+Finck+]]] – guitar。</x:v>
      </x:c>
    </x:row>
    <x:row r="41">
      <x:c r="A41" s="26" t="str">
        <x:v>68b46fe66b95cfe987c170b8d98f7c78441c9dccd0fcf3a0f5144a272a8e335d</x:v>
      </x:c>
      <x:c r="B41" s="26" t="str">
        <x:v>05_D14其余双审_119</x:v>
      </x:c>
      <x:c r="C41" s="26" t="str">
        <x:v>1</x:v>
      </x:c>
      <x:c r="D41" s="26" t="d">
        <x:v>2026-09-04T16:55:18.000Z</x:v>
      </x:c>
      <x:c r="E41" s="26" t="d">
        <x:v>2026-10-04T16:55:18.000Z</x:v>
      </x:c>
      <x:c r="F41" s="26" t="d">
        <x:v>2026-10-04T16:55:18.000Z</x:v>
      </x:c>
      <x:c r="G41" s="26" t="str">
        <x:v>https://en.wikipedia.org/w/index.php?title=Special:Log&amp;logid=185975410</x:v>
      </x:c>
      <x:c r="H41" s="26" t="str">
        <x:v>yes</x:v>
      </x:c>
      <x:c r="I41" s="26" t="str">
        <x:v>uncertain</x:v>
      </x:c>
      <x:c r="J41" s="26" t="str">
        <x:v>vandalism</x:v>
      </x:c>
      <x:c r="K41" s="26" t="str">
        <x:v>uncertain</x:v>
      </x:c>
      <x:c r="L41" s="26" t="str">
        <x:v>1378330111</x:v>
      </x:c>
      <x:c r="M41" s="26" t="str"/>
      <x:c r="N41" s="26" t="d">
        <x:v>2026-10-04T00:43:57.000Z</x:v>
      </x:c>
      <x:c r="O41" s="26" t="str"/>
      <x:c r="P41" s="26" t="d">
        <x:v>2026-10-04T00:43:57.000Z</x:v>
      </x:c>
      <x:c r="Q41" s="26" t="str"/>
      <x:c r="R41" s="26" t="str">
        <x:v>yes</x:v>
      </x:c>
      <x:c r="S41" s="26" t="str"/>
      <x:c r="T41" s="26" t="str">
        <x:v>1</x:v>
      </x:c>
      <x:c r="U41" s="26" t="str"/>
      <x:c r="V41" s="26" t="str">
        <x:v>High</x:v>
      </x:c>
      <x:c r="W41" s="26" t="str">
        <x:v>low</x:v>
      </x:c>
      <x:c r="X41" s="26" t="str">
        <x:v>include_disagree</x:v>
      </x:c>
      <x:c r="Y41" s="26" t="str">
        <x:v>https://en.wikipedia.org/w/index.php?diff=1378330111</x:v>
      </x:c>
      <x:c r="Z41" s="26" t="str"/>
      <x:c r="AA41" s="26" t="str"/>
      <x:c r="AB41" s="26" t="str">
        <x:v>唯一公开修订加入使宗教会议发言人连续吞食棉花糖等明显虚构且荒诞的段落，并使用不相关来源，属于直接破坏。</x:v>
      </x:c>
      <x:c r="AC41" s="26" t="str">
        <x:v>这是观察窗内唯一且最早的公开事件，无法排除观察窗开始前的行为，因此按左删失处理。</x:v>
      </x:c>
      <x:c r="AD41" s="26" t="str">
        <x:v>该revision已经直接呈现破坏内容，无需延后到封禁时间。</x:v>
      </x:c>
      <x:c r="AE41" s="26" t="str">
        <x:v>已核对唯一diff和公开封禁理由；精确起点取该revision。</x:v>
      </x:c>
      <x:c r="AF41" s="26" t="str">
        <x:v>yes</x:v>
      </x:c>
      <x:c r="AG41" s="26" t="str">
        <x:v>vandalism</x:v>
      </x:c>
      <x:c r="AH41" s="26" t="str">
        <x:v>1378330111</x:v>
      </x:c>
      <x:c r="AI41" s="26" t="d">
        <x:v>2026-10-04T00:43:57.000Z</x:v>
      </x:c>
      <x:c r="AJ41" s="26" t="str">
        <x:v>yes</x:v>
      </x:c>
      <x:c r="AK41" s="26" t="str">
        <x:v>High</x:v>
      </x:c>
      <x:c r="AL41" s="26" t="str">
        <x:v>D2</x:v>
      </x:c>
      <x:c r="AM41" s="26" t="str">
        <x:v>唯一 diff 编造宗教会议发言人连续十二分钟吞食棉花糖的荒诞情节，并配用不相关来源；公开封禁理由为 vandalism/apparent LTA。首条可见事件已明确破坏，记为左删失。</x:v>
      </x:c>
    </x:row>
    <x:row r="42">
      <x:c r="A42" s="26" t="str">
        <x:v>6a9b720a219189406526dbb94e5595511f852013b0e92aa334a89dd4dd860f3d</x:v>
      </x:c>
      <x:c r="B42" s="26" t="str">
        <x:v>04_D14规则未命中_102</x:v>
      </x:c>
      <x:c r="C42" s="26" t="str">
        <x:v>2</x:v>
      </x:c>
      <x:c r="D42" s="26" t="d">
        <x:v>2026-09-03T13:16:38.000Z</x:v>
      </x:c>
      <x:c r="E42" s="26" t="d">
        <x:v>2026-10-03T13:16:38.000Z</x:v>
      </x:c>
      <x:c r="F42" s="26" t="d">
        <x:v>2026-10-03T13:16:38.000Z</x:v>
      </x:c>
      <x:c r="G42" s="26" t="str">
        <x:v>https://en.wikipedia.org/w/index.php?title=Special:Log&amp;logid=185937827</x:v>
      </x:c>
      <x:c r="H42" s="26" t="str">
        <x:v>yes</x:v>
      </x:c>
      <x:c r="I42" s="26" t="str">
        <x:v>uncertain</x:v>
      </x:c>
      <x:c r="J42" s="26" t="str">
        <x:v>vandalism</x:v>
      </x:c>
      <x:c r="K42" s="26" t="str">
        <x:v>uncertain</x:v>
      </x:c>
      <x:c r="L42" s="26" t="str">
        <x:v>1378201641</x:v>
      </x:c>
      <x:c r="M42" s="26" t="str"/>
      <x:c r="N42" s="26" t="d">
        <x:v>2026-10-03T13:12:09.000Z</x:v>
      </x:c>
      <x:c r="O42" s="26" t="str"/>
      <x:c r="P42" s="26" t="d">
        <x:v>2026-10-03T13:12:09.000Z</x:v>
      </x:c>
      <x:c r="Q42" s="26" t="str"/>
      <x:c r="R42" s="26" t="str">
        <x:v>yes</x:v>
      </x:c>
      <x:c r="S42" s="26" t="str"/>
      <x:c r="T42" s="26" t="str">
        <x:v>1</x:v>
      </x:c>
      <x:c r="U42" s="26" t="str"/>
      <x:c r="V42" s="26" t="str">
        <x:v>High</x:v>
      </x:c>
      <x:c r="W42" s="26" t="str">
        <x:v>low</x:v>
      </x:c>
      <x:c r="X42" s="26" t="str">
        <x:v>include_disagree</x:v>
      </x:c>
      <x:c r="Y42" s="26" t="str">
        <x:v>https://en.wikipedia.org/w/index.php?diff=1378201641</x:v>
      </x:c>
      <x:c r="Z42" s="26" t="str"/>
      <x:c r="AA42" s="26" t="str"/>
      <x:c r="AB42" s="26" t="str">
        <x:v>The first edit inserts a vulgar Portuguese sentence about a named person; the second repeats the sexualized disruption.</x:v>
      </x:c>
      <x:c r="AC42" s="26" t="str">
        <x:v>No earlier public revision is present in the window.</x:v>
      </x:c>
      <x:c r="AD42" s="26" t="str">
        <x:v>The second edit repeats the pattern, so the first insertion is the earliest onset.</x:v>
      </x:c>
      <x:c r="AE42" s="26" t="str">
        <x:v>Both edits were reverted and the account was blocked as not here to build.</x:v>
      </x:c>
      <x:c r="AF42" s="26" t="str">
        <x:v>yes</x:v>
      </x:c>
      <x:c r="AG42" s="26" t="str">
        <x:v>harassment_or_abuse</x:v>
      </x:c>
      <x:c r="AH42" s="26" t="str">
        <x:v>1378201641</x:v>
      </x:c>
      <x:c r="AI42" s="26" t="d">
        <x:v>2026-10-03T13:12:09.000Z</x:v>
      </x:c>
      <x:c r="AJ42" s="26" t="str">
        <x:v>yes</x:v>
      </x:c>
      <x:c r="AK42" s="26" t="str">
        <x:v>High</x:v>
      </x:c>
      <x:c r="AL42" s="26" t="str">
        <x:v>D2</x:v>
      </x:c>
      <x:c r="AM42" s="26" t="str">
        <x:v>起点 diff 在诗人条目模板中插入针对具名个人身体的葡萄牙语粗俗性描述，下一次编辑继续重复；内容具有明确针对性侮辱，因此归入 harassment_or_abuse。首条可见事件已违规，记为左删失。</x:v>
      </x:c>
    </x:row>
    <x:row r="43">
      <x:c r="A43" s="26" t="str">
        <x:v>6bd2ab227419a9cfe42a54c0e84110fda4388d764540dcc9d2af1f95efbaad38</x:v>
      </x:c>
      <x:c r="B43" s="26" t="str">
        <x:v>06_D14政策相关性_14</x:v>
      </x:c>
      <x:c r="C43" s="26" t="str">
        <x:v>1</x:v>
      </x:c>
      <x:c r="D43" s="26" t="d">
        <x:v>2026-09-03T05:46:41.000Z</x:v>
      </x:c>
      <x:c r="E43" s="26" t="d">
        <x:v>2026-10-03T05:46:41.000Z</x:v>
      </x:c>
      <x:c r="F43" s="26" t="d">
        <x:v>2026-10-03T05:46:41.000Z</x:v>
      </x:c>
      <x:c r="G43" s="26" t="str">
        <x:v>https://en.wikipedia.org/w/index.php?title=Special:Log&amp;logid=185927694</x:v>
      </x:c>
      <x:c r="H43" s="26" t="str">
        <x:v>yes</x:v>
      </x:c>
      <x:c r="I43" s="26" t="str">
        <x:v>yes</x:v>
      </x:c>
      <x:c r="J43" s="26" t="str">
        <x:v>other_policy_violation</x:v>
      </x:c>
      <x:c r="K43" s="26" t="str">
        <x:v>harassment_or_abuse</x:v>
      </x:c>
      <x:c r="L43" s="26" t="str">
        <x:v>1378134990</x:v>
      </x:c>
      <x:c r="M43" s="26" t="str">
        <x:v>1378134990</x:v>
      </x:c>
      <x:c r="N43" s="26" t="d">
        <x:v>2026-10-03T03:07:56.000Z</x:v>
      </x:c>
      <x:c r="O43" s="26" t="str">
        <x:v>Sat Oct 03 2026 11:07:56 GMT+0800 (GMT+08:00)</x:v>
      </x:c>
      <x:c r="P43" s="26" t="d">
        <x:v>2026-10-03T03:07:56.000Z</x:v>
      </x:c>
      <x:c r="Q43" s="26" t="d">
        <x:v>2026-10-03T03:07:56.000Z</x:v>
      </x:c>
      <x:c r="R43" s="26" t="str">
        <x:v>1</x:v>
      </x:c>
      <x:c r="S43" s="26" t="str">
        <x:v>yes</x:v>
      </x:c>
      <x:c r="T43" s="26" t="str">
        <x:v>1</x:v>
      </x:c>
      <x:c r="U43" s="26" t="str">
        <x:v>1</x:v>
      </x:c>
      <x:c r="V43" s="26" t="str">
        <x:v>High</x:v>
      </x:c>
      <x:c r="W43" s="26" t="str">
        <x:v>high</x:v>
      </x:c>
      <x:c r="X43" s="26" t="str">
        <x:v>category_disagree</x:v>
      </x:c>
      <x:c r="Y43" s="26" t="str">
        <x:v>https://en.wikipedia.org/w/index.php?diff=1378134990</x:v>
      </x:c>
      <x:c r="Z43" s="26" t="str">
        <x:v>https://en.wikipedia.org/w/index.php?diff=1378134990</x:v>
      </x:c>
      <x:c r="AA43" s="26" t="str"/>
      <x:c r="AB43" s="26" t="str">
        <x:v>唯一公开修订1378134990在导师讨论页提交露骨且与求助目的无关的问题；公开内容与随后封禁日志中的色情骚扰式trolling描述一致。</x:v>
      </x:c>
      <x:c r="AC43" s="26" t="str">
        <x:v>观察窗口内只有这一条公开修订，没有更早可审查行为。</x:v>
      </x:c>
      <x:c r="AD43" s="26" t="str">
        <x:v>该条公开发言本身已经表现出滥用导师模块和不当内容，后续封禁只是确认与处置。</x:v>
      </x:c>
      <x:c r="AE43" s="26" t="str">
        <x:v>归入other_policy_violation，避免在没有明确攻击对象时误标为harassment_or_abuse。</x:v>
      </x:c>
      <x:c r="AF43" s="26" t="str">
        <x:v>yes</x:v>
      </x:c>
      <x:c r="AG43" s="26" t="str">
        <x:v>harassment_or_abuse</x:v>
      </x:c>
      <x:c r="AH43" s="26" t="str">
        <x:v>1378134990</x:v>
      </x:c>
      <x:c r="AI43" s="26" t="d">
        <x:v>2026-10-03T03:07:56.000Z</x:v>
      </x:c>
      <x:c r="AJ43" s="26" t="str">
        <x:v>yes</x:v>
      </x:c>
      <x:c r="AK43" s="26" t="str">
        <x:v>High</x:v>
      </x:c>
      <x:c r="AL43" s="26" t="str">
        <x:v>D2</x:v>
      </x:c>
      <x:c r="AM43" s="26" t="str">
        <x:v>双方对纳入、起点和左删失一致。事件是在他人讨论页发布明确性骚扰和不当信息，按行为主要对象与内容性质归入 harassment_or_abuse。</x:v>
      </x:c>
    </x:row>
    <x:row r="44">
      <x:c r="A44" s="26" t="str">
        <x:v>6c4db5abd96755d8107e19e93aa8a1286575db9e0b8538119ad225c2905ab40e</x:v>
      </x:c>
      <x:c r="B44" s="26" t="str">
        <x:v>06_D14政策相关性_14</x:v>
      </x:c>
      <x:c r="C44" s="26" t="str">
        <x:v>1</x:v>
      </x:c>
      <x:c r="D44" s="26" t="d">
        <x:v>2026-09-04T05:26:26.000Z</x:v>
      </x:c>
      <x:c r="E44" s="26" t="d">
        <x:v>2026-10-04T05:26:26.000Z</x:v>
      </x:c>
      <x:c r="F44" s="26" t="d">
        <x:v>2026-10-04T05:26:26.000Z</x:v>
      </x:c>
      <x:c r="G44" s="26" t="str">
        <x:v>https://en.wikipedia.org/w/index.php?title=Special:Log&amp;logid=185959002</x:v>
      </x:c>
      <x:c r="H44" s="26" t="str">
        <x:v>no</x:v>
      </x:c>
      <x:c r="I44" s="26" t="str">
        <x:v>uncertain</x:v>
      </x:c>
      <x:c r="J44" s="26" t="str"/>
      <x:c r="K44" s="26" t="str">
        <x:v>uncertain</x:v>
      </x:c>
      <x:c r="L44" s="26" t="str"/>
      <x:c r="M44" s="26" t="str"/>
      <x:c r="N44" s="26" t="str"/>
      <x:c r="O44" s="26" t="str"/>
      <x:c r="P44" s="26" t="str"/>
      <x:c r="Q44" s="26" t="str"/>
      <x:c r="R44" s="26" t="str"/>
      <x:c r="S44" s="26" t="str"/>
      <x:c r="T44" s="26" t="str"/>
      <x:c r="U44" s="26" t="str"/>
      <x:c r="V44" s="26" t="str">
        <x:v>High</x:v>
      </x:c>
      <x:c r="W44" s="26" t="str">
        <x:v>low</x:v>
      </x:c>
      <x:c r="X44" s="26" t="str">
        <x:v>include_disagree</x:v>
      </x:c>
      <x:c r="Y44" s="26" t="str"/>
      <x:c r="Z44" s="26" t="str"/>
      <x:c r="AA44" s="26" t="str">
        <x:v>username_only_block_no_public_content_violation</x:v>
      </x:c>
      <x:c r="AB44" s="26" t="str"/>
      <x:c r="AC44" s="26" t="str"/>
      <x:c r="AD44" s="26" t="str"/>
      <x:c r="AE44" s="26" t="str">
        <x:v>唯一公开修订只是创建用户页并说明一个导出页面用的机器人及其所有者，未见恶意内容。封禁理由是用户名以bot结尾，属于账户命名或权限问题，不能作为行为t_f。</x:v>
      </x:c>
      <x:c r="AF44" s="26" t="str">
        <x:v>no</x:v>
      </x:c>
      <x:c r="AG44" s="26" t="str"/>
      <x:c r="AH44" s="26" t="str"/>
      <x:c r="AI44" s="26" t="str"/>
      <x:c r="AJ44" s="26" t="str"/>
      <x:c r="AK44" s="26" t="str">
        <x:v>High</x:v>
      </x:c>
      <x:c r="AL44" s="26" t="str">
        <x:v>D2</x:v>
      </x:c>
      <x:c r="AM44" s="26" t="str">
        <x:v>唯一用户页修改是对导出机器人的说明，未发现恶意内容；用户名/机器人命名问题不能替代行为证据。</x:v>
      </x:c>
    </x:row>
    <x:row r="45">
      <x:c r="A45" s="26" t="str">
        <x:v>6f8da6009fd34e939dc15eb463e27d4f2c0bde9b41781d3ecf444fdf8d7a4784</x:v>
      </x:c>
      <x:c r="B45" s="26" t="str">
        <x:v>04_D14规则未命中_102</x:v>
      </x:c>
      <x:c r="C45" s="26" t="str">
        <x:v>4</x:v>
      </x:c>
      <x:c r="D45" s="26" t="d">
        <x:v>2026-09-03T19:21:10.000Z</x:v>
      </x:c>
      <x:c r="E45" s="26" t="d">
        <x:v>2026-10-03T19:21:10.000Z</x:v>
      </x:c>
      <x:c r="F45" s="26" t="d">
        <x:v>2026-10-03T19:21:10.000Z</x:v>
      </x:c>
      <x:c r="G45" s="26" t="str">
        <x:v>https://en.wikipedia.org/w/index.php?title=Special:Log&amp;logid=185945867</x:v>
      </x:c>
      <x:c r="H45" s="26" t="str">
        <x:v>yes</x:v>
      </x:c>
      <x:c r="I45" s="26" t="str">
        <x:v>uncertain</x:v>
      </x:c>
      <x:c r="J45" s="26" t="str">
        <x:v>spam_or_promotion</x:v>
      </x:c>
      <x:c r="K45" s="26" t="str">
        <x:v>uncertain</x:v>
      </x:c>
      <x:c r="L45" s="26" t="str">
        <x:v>1378260483</x:v>
      </x:c>
      <x:c r="M45" s="26" t="str"/>
      <x:c r="N45" s="26" t="d">
        <x:v>2026-10-03T18:41:59.000Z</x:v>
      </x:c>
      <x:c r="O45" s="26" t="str"/>
      <x:c r="P45" s="26" t="d">
        <x:v>2026-10-03T18:41:59.000Z</x:v>
      </x:c>
      <x:c r="Q45" s="26" t="str"/>
      <x:c r="R45" s="26" t="str">
        <x:v>yes</x:v>
      </x:c>
      <x:c r="S45" s="26" t="str"/>
      <x:c r="T45" s="26" t="str">
        <x:v>1</x:v>
      </x:c>
      <x:c r="U45" s="26" t="str"/>
      <x:c r="V45" s="26" t="str">
        <x:v>High</x:v>
      </x:c>
      <x:c r="W45" s="26" t="str">
        <x:v>low</x:v>
      </x:c>
      <x:c r="X45" s="26" t="str">
        <x:v>include_disagree</x:v>
      </x:c>
      <x:c r="Y45" s="26" t="str">
        <x:v>https://en.wikipedia.org/w/index.php?diff=1378260483</x:v>
      </x:c>
      <x:c r="Z45" s="26" t="str"/>
      <x:c r="AA45" s="26" t="str"/>
      <x:c r="AB45" s="26" t="str">
        <x:v>The first visible revision creates a promotional section for a clothing site with an external commercial link; the next three revisions repeat the same advertising pattern for other brands.</x:v>
      </x:c>
      <x:c r="AC45" s="26" t="str">
        <x:v>No earlier public revision is present in the observation window.</x:v>
      </x:c>
      <x:c r="AD45" s="26" t="str">
        <x:v>Later revisions confirm a serial-link-spam campaign but occur after the first promotional post.</x:v>
      </x:c>
      <x:c r="AE45" s="26" t="str">
        <x:v>The onset is left-censored because the first observed event is already commercial promotion.</x:v>
      </x:c>
      <x:c r="AF45" s="26" t="str">
        <x:v>yes</x:v>
      </x:c>
      <x:c r="AG45" s="26" t="str">
        <x:v>spam_or_promotion</x:v>
      </x:c>
      <x:c r="AH45" s="26" t="str">
        <x:v>1378260483</x:v>
      </x:c>
      <x:c r="AI45" s="26" t="d">
        <x:v>2026-10-03T18:41:59.000Z</x:v>
      </x:c>
      <x:c r="AJ45" s="26" t="str">
        <x:v>yes</x:v>
      </x:c>
      <x:c r="AK45" s="26" t="str">
        <x:v>High</x:v>
      </x:c>
      <x:c r="AL45" s="26" t="str">
        <x:v>D2</x:v>
      </x:c>
      <x:c r="AM45" s="26" t="str">
        <x:v>首条 diff 创建 Umbro Clothing 宣传段落并放置商业网站外链，后续又以相同模式推广其他品牌；封禁理由明确为 spam/advertising-only account。首条可见事件即宣传行为，记为左删失。</x:v>
      </x:c>
    </x:row>
    <x:row r="46">
      <x:c r="A46" s="26" t="str">
        <x:v>6fd07b89c9dafea31a4ba02a8fdfda92da14d12997aca13a95ea1e6017008039</x:v>
      </x:c>
      <x:c r="B46" s="26" t="str">
        <x:v>05_D14其余双审_119</x:v>
      </x:c>
      <x:c r="C46" s="26" t="str">
        <x:v>9</x:v>
      </x:c>
      <x:c r="D46" s="26" t="d">
        <x:v>2026-09-05T13:00:19.000Z</x:v>
      </x:c>
      <x:c r="E46" s="26" t="d">
        <x:v>2026-10-05T13:00:19.000Z</x:v>
      </x:c>
      <x:c r="F46" s="26" t="d">
        <x:v>2026-10-05T13:00:19.000Z</x:v>
      </x:c>
      <x:c r="G46" s="26" t="str">
        <x:v>https://en.wikipedia.org/w/index.php?title=Special:Log&amp;logid=186008278</x:v>
      </x:c>
      <x:c r="H46" s="26" t="str">
        <x:v>yes</x:v>
      </x:c>
      <x:c r="I46" s="26" t="str">
        <x:v>uncertain</x:v>
      </x:c>
      <x:c r="J46" s="26" t="str">
        <x:v>vandalism</x:v>
      </x:c>
      <x:c r="K46" s="26" t="str">
        <x:v>uncertain</x:v>
      </x:c>
      <x:c r="L46" s="26" t="str">
        <x:v>1377823581</x:v>
      </x:c>
      <x:c r="M46" s="26" t="str"/>
      <x:c r="N46" s="26" t="d">
        <x:v>2026-10-01T09:11:48.000Z</x:v>
      </x:c>
      <x:c r="O46" s="26" t="str"/>
      <x:c r="P46" s="26" t="d">
        <x:v>2026-10-01T09:11:48.000Z</x:v>
      </x:c>
      <x:c r="Q46" s="26" t="str"/>
      <x:c r="R46" s="26" t="str">
        <x:v>yes</x:v>
      </x:c>
      <x:c r="S46" s="26" t="str"/>
      <x:c r="T46" s="26" t="str">
        <x:v>1</x:v>
      </x:c>
      <x:c r="U46" s="26" t="str"/>
      <x:c r="V46" s="26" t="str">
        <x:v>High</x:v>
      </x:c>
      <x:c r="W46" s="26" t="str">
        <x:v>low</x:v>
      </x:c>
      <x:c r="X46" s="26" t="str">
        <x:v>include_disagree</x:v>
      </x:c>
      <x:c r="Y46" s="26" t="str">
        <x:v>https://en.wikipedia.org/w/index.php?diff=1377823581</x:v>
      </x:c>
      <x:c r="Z46" s="26" t="str"/>
      <x:c r="AA46" s="26" t="str"/>
      <x:c r="AB46" s="26" t="str">
        <x:v>把已有来源支持的赛事冠军错误改为 Thailand，造成可核验的事实篡改。</x:v>
      </x:c>
      <x:c r="AC46" s="26" t="str">
        <x:v>观察窗口内没有更早的公开事件；该条是首条可核验的违规行为证据。</x:v>
      </x:c>
      <x:c r="AD46" s="26" t="str">
        <x:v>该修订已经满足判定标准，无需把起点延后到后续回退或封禁。</x:v>
      </x:c>
      <x:c r="AE46" s="26" t="str">
        <x:v>按时间顺序核对 9 条公开事件、修订元数据和封禁证据；以首条明确违规修订作为 t_f。</x:v>
      </x:c>
      <x:c r="AF46" s="26" t="str">
        <x:v>yes</x:v>
      </x:c>
      <x:c r="AG46" s="26" t="str">
        <x:v>vandalism</x:v>
      </x:c>
      <x:c r="AH46" s="26" t="str">
        <x:v>1377823581</x:v>
      </x:c>
      <x:c r="AI46" s="26" t="d">
        <x:v>2026-10-01T09:11:48.000Z</x:v>
      </x:c>
      <x:c r="AJ46" s="26" t="str">
        <x:v>yes</x:v>
      </x:c>
      <x:c r="AK46" s="26" t="str">
        <x:v>High</x:v>
      </x:c>
      <x:c r="AL46" s="26" t="str">
        <x:v>D2</x:v>
      </x:c>
      <x:c r="AM46" s="26" t="str">
        <x:v>起点 diff 把已有来源支持的冠军与亚军国家、姓名和比分成批改成相互矛盾的数据，随后在同一条目连续进行多次同类改写；封禁日志还记录滥用多个账户。首个可见事件已形成可核验的事实破坏，记为左删失。</x:v>
      </x:c>
    </x:row>
    <x:row r="47">
      <x:c r="A47" s="26" t="str">
        <x:v>7139481edbb6547a2564f5d433cd51d58f6c77fdfcb643b74be33670ec66f745</x:v>
      </x:c>
      <x:c r="B47" s="26" t="str">
        <x:v>05_D14其余双审_119</x:v>
      </x:c>
      <x:c r="C47" s="26" t="str">
        <x:v>5</x:v>
      </x:c>
      <x:c r="D47" s="26" t="d">
        <x:v>2026-09-04T20:50:04.000Z</x:v>
      </x:c>
      <x:c r="E47" s="26" t="d">
        <x:v>2026-10-04T20:50:04.000Z</x:v>
      </x:c>
      <x:c r="F47" s="26" t="d">
        <x:v>2026-10-04T20:50:04.000Z</x:v>
      </x:c>
      <x:c r="G47" s="26" t="str">
        <x:v>https://en.wikipedia.org/w/index.php?title=Special:Log&amp;logid=185981643</x:v>
      </x:c>
      <x:c r="H47" s="26" t="str">
        <x:v>yes</x:v>
      </x:c>
      <x:c r="I47" s="26" t="str">
        <x:v>uncertain</x:v>
      </x:c>
      <x:c r="J47" s="26" t="str">
        <x:v>vandalism</x:v>
      </x:c>
      <x:c r="K47" s="26" t="str">
        <x:v>uncertain</x:v>
      </x:c>
      <x:c r="L47" s="26" t="str">
        <x:v>1378509548</x:v>
      </x:c>
      <x:c r="M47" s="26" t="str"/>
      <x:c r="N47" s="26" t="d">
        <x:v>2026-10-04T20:45:16.000Z</x:v>
      </x:c>
      <x:c r="O47" s="26" t="str"/>
      <x:c r="P47" s="26" t="d">
        <x:v>2026-10-04T20:45:16.000Z</x:v>
      </x:c>
      <x:c r="Q47" s="26" t="str"/>
      <x:c r="R47" s="26" t="str">
        <x:v>yes</x:v>
      </x:c>
      <x:c r="S47" s="26" t="str"/>
      <x:c r="T47" s="26" t="str">
        <x:v>1</x:v>
      </x:c>
      <x:c r="U47" s="26" t="str"/>
      <x:c r="V47" s="26" t="str">
        <x:v>High</x:v>
      </x:c>
      <x:c r="W47" s="26" t="str">
        <x:v>low</x:v>
      </x:c>
      <x:c r="X47" s="26" t="str">
        <x:v>include_disagree</x:v>
      </x:c>
      <x:c r="Y47" s="26" t="str">
        <x:v>https://en.wikipedia.org/w/index.php?diff=1378509548</x:v>
      </x:c>
      <x:c r="Z47" s="26" t="str"/>
      <x:c r="AA47" s="26" t="str"/>
      <x:c r="AB47" s="26" t="str">
        <x:v>在 National Health Service 中加入 Apple Watch 与身体部位相关的荒诞文本。</x:v>
      </x:c>
      <x:c r="AC47" s="26" t="str">
        <x:v>观察窗口内没有更早的公开事件；该条是首条可核验的违规行为证据。</x:v>
      </x:c>
      <x:c r="AD47" s="26" t="str">
        <x:v>该修订已经满足判定标准，无需把起点延后到后续回退或封禁。</x:v>
      </x:c>
      <x:c r="AE47" s="26" t="str">
        <x:v>按时间顺序核对 5 条公开事件、修订元数据和封禁证据；以首条明确违规修订作为 t_f。</x:v>
      </x:c>
      <x:c r="AF47" s="26" t="str">
        <x:v>yes</x:v>
      </x:c>
      <x:c r="AG47" s="26" t="str">
        <x:v>vandalism</x:v>
      </x:c>
      <x:c r="AH47" s="26" t="str">
        <x:v>1378509548</x:v>
      </x:c>
      <x:c r="AI47" s="26" t="d">
        <x:v>2026-10-04T20:45:16.000Z</x:v>
      </x:c>
      <x:c r="AJ47" s="26" t="str">
        <x:v>yes</x:v>
      </x:c>
      <x:c r="AK47" s="26" t="str">
        <x:v>High</x:v>
      </x:c>
      <x:c r="AL47" s="26" t="str">
        <x:v>D2</x:v>
      </x:c>
      <x:c r="AM47" s="26" t="str">
        <x:v>起点 diff 在 National Health Service 条目插入 Apple Watch 与身体部位相关的露骨荒诞句子，事件序列还包含多次同类破坏；封禁日志记录 sockpuppetry/LTA。首条可见事件已明确恶意，记为左删失。</x:v>
      </x:c>
    </x:row>
    <x:row r="48">
      <x:c r="A48" s="26" t="str">
        <x:v>722d020ff98f39310d275cd276e49cc9a7ff412ac80902108ac4265d90ece37e</x:v>
      </x:c>
      <x:c r="B48" s="26" t="str">
        <x:v>05_D14其余双审_119</x:v>
      </x:c>
      <x:c r="C48" s="26" t="str">
        <x:v>5</x:v>
      </x:c>
      <x:c r="D48" s="26" t="d">
        <x:v>2026-09-04T17:38:16.000Z</x:v>
      </x:c>
      <x:c r="E48" s="26" t="d">
        <x:v>2026-10-04T17:38:16.000Z</x:v>
      </x:c>
      <x:c r="F48" s="26" t="d">
        <x:v>2026-10-04T17:38:16.000Z</x:v>
      </x:c>
      <x:c r="G48" s="26" t="str">
        <x:v>https://en.wikipedia.org/w/index.php?title=Special:Log&amp;logid=185976500</x:v>
      </x:c>
      <x:c r="H48" s="26" t="str">
        <x:v>yes</x:v>
      </x:c>
      <x:c r="I48" s="26" t="str">
        <x:v>uncertain</x:v>
      </x:c>
      <x:c r="J48" s="26" t="str">
        <x:v>spam_or_promotion</x:v>
      </x:c>
      <x:c r="K48" s="26" t="str">
        <x:v>uncertain</x:v>
      </x:c>
      <x:c r="L48" s="26" t="str">
        <x:v>1373369148</x:v>
      </x:c>
      <x:c r="M48" s="26" t="str"/>
      <x:c r="N48" s="26" t="d">
        <x:v>2026-09-05T16:37:41.000Z</x:v>
      </x:c>
      <x:c r="O48" s="26" t="str"/>
      <x:c r="P48" s="26" t="d">
        <x:v>2026-09-05T16:37:41.000Z</x:v>
      </x:c>
      <x:c r="Q48" s="26" t="str"/>
      <x:c r="R48" s="26" t="str">
        <x:v>yes</x:v>
      </x:c>
      <x:c r="S48" s="26" t="str"/>
      <x:c r="T48" s="26" t="str">
        <x:v>1</x:v>
      </x:c>
      <x:c r="U48" s="26" t="str"/>
      <x:c r="V48" s="26" t="str">
        <x:v>Medium</x:v>
      </x:c>
      <x:c r="W48" s="26" t="str">
        <x:v>low</x:v>
      </x:c>
      <x:c r="X48" s="26" t="str">
        <x:v>include_disagree</x:v>
      </x:c>
      <x:c r="Y48" s="26" t="str">
        <x:v>https://en.wikipedia.org/w/index.php?diff=1373369148</x:v>
      </x:c>
      <x:c r="Z48" s="26" t="str"/>
      <x:c r="AA48" s="26" t="str"/>
      <x:c r="AB48" s="26" t="str">
        <x:v>在企业条目中新增带商业导向外链的宣传段落。</x:v>
      </x:c>
      <x:c r="AC48" s="26" t="str">
        <x:v>观察窗口内没有更早的公开事件；该条是首条可核验的违规行为证据。</x:v>
      </x:c>
      <x:c r="AD48" s="26" t="str">
        <x:v>该修订已经满足判定标准，无需把起点延后到后续回退或封禁。</x:v>
      </x:c>
      <x:c r="AE48" s="26" t="str">
        <x:v>按时间顺序核对 5 条公开事件、修订元数据和封禁证据；以首条明确违规修订作为 t_f。</x:v>
      </x:c>
      <x:c r="AF48" s="26" t="str">
        <x:v>yes</x:v>
      </x:c>
      <x:c r="AG48" s="26" t="str">
        <x:v>spam_or_promotion</x:v>
      </x:c>
      <x:c r="AH48" s="26" t="str">
        <x:v>1373369148</x:v>
      </x:c>
      <x:c r="AI48" s="26" t="d">
        <x:v>2026-09-05T16:37:41.000Z</x:v>
      </x:c>
      <x:c r="AJ48" s="26" t="str">
        <x:v>yes</x:v>
      </x:c>
      <x:c r="AK48" s="26" t="str">
        <x:v>Medium</x:v>
      </x:c>
      <x:c r="AL48" s="26" t="str">
        <x:v>D2</x:v>
      </x:c>
      <x:c r="AM48" s="26" t="str">
        <x:v>已核对 revision 1373369148 的公开差异页和该账户事件时间线。在企业条目中新增带商业导向外链的宣传段落。 差异页新增内容摘要：Following this transition, the management of [https://www.ncslate.com/slate-tiles-shingles/ludowici-clay-roof-tiles/ludowici-barrel-profile-terra-cotta-roofing-tiles/ Ludowici Roof Tile] under General Shale represents an。</x:v>
      </x:c>
    </x:row>
    <x:row r="49">
      <x:c r="A49" s="26" t="str">
        <x:v>73c85a7cf84bdef7360b443bd0ec749acf8979706c8bac98901b671ccd14795b</x:v>
      </x:c>
      <x:c r="B49" s="26" t="str">
        <x:v>05_D14其余双审_119</x:v>
      </x:c>
      <x:c r="C49" s="26" t="str">
        <x:v>5</x:v>
      </x:c>
      <x:c r="D49" s="26" t="d">
        <x:v>2026-09-05T11:34:52.000Z</x:v>
      </x:c>
      <x:c r="E49" s="26" t="d">
        <x:v>2026-10-05T11:34:52.000Z</x:v>
      </x:c>
      <x:c r="F49" s="26" t="d">
        <x:v>2026-10-05T11:34:52.000Z</x:v>
      </x:c>
      <x:c r="G49" s="26" t="str">
        <x:v>https://en.wikipedia.org/w/index.php?title=Special:Log&amp;logid=186006177</x:v>
      </x:c>
      <x:c r="H49" s="26" t="str">
        <x:v>yes</x:v>
      </x:c>
      <x:c r="I49" s="26" t="str">
        <x:v>uncertain</x:v>
      </x:c>
      <x:c r="J49" s="26" t="str">
        <x:v>spam_or_promotion</x:v>
      </x:c>
      <x:c r="K49" s="26" t="str">
        <x:v>uncertain</x:v>
      </x:c>
      <x:c r="L49" s="26" t="str">
        <x:v>1374988372</x:v>
      </x:c>
      <x:c r="M49" s="26" t="str"/>
      <x:c r="N49" s="26" t="d">
        <x:v>2026-09-15T05:24:18.000Z</x:v>
      </x:c>
      <x:c r="O49" s="26" t="str"/>
      <x:c r="P49" s="26" t="d">
        <x:v>2026-09-15T05:24:18.000Z</x:v>
      </x:c>
      <x:c r="Q49" s="26" t="str"/>
      <x:c r="R49" s="26" t="str">
        <x:v>yes</x:v>
      </x:c>
      <x:c r="S49" s="26" t="str"/>
      <x:c r="T49" s="26" t="str">
        <x:v>1</x:v>
      </x:c>
      <x:c r="U49" s="26" t="str"/>
      <x:c r="V49" s="26" t="str">
        <x:v>Medium</x:v>
      </x:c>
      <x:c r="W49" s="26" t="str">
        <x:v>low</x:v>
      </x:c>
      <x:c r="X49" s="26" t="str">
        <x:v>include_disagree</x:v>
      </x:c>
      <x:c r="Y49" s="26" t="str">
        <x:v>https://en.wikipedia.org/w/index.php?diff=1374988372</x:v>
      </x:c>
      <x:c r="Z49" s="26" t="str"/>
      <x:c r="AA49" s="26" t="str"/>
      <x:c r="AB49" s="26" t="str">
        <x:v>创建以个人经历和成就为中心的自传式草稿，后续行为与推广封禁理由一致。</x:v>
      </x:c>
      <x:c r="AC49" s="26" t="str">
        <x:v>观察窗口内没有更早的公开事件；该条是首条可核验的违规行为证据。</x:v>
      </x:c>
      <x:c r="AD49" s="26" t="str">
        <x:v>该修订已经满足判定标准，无需把起点延后到后续回退或封禁。</x:v>
      </x:c>
      <x:c r="AE49" s="26" t="str">
        <x:v>按时间顺序核对 5 条公开事件、修订元数据和封禁证据；以首条明确违规修订作为 t_f。</x:v>
      </x:c>
      <x:c r="AF49" s="26" t="str">
        <x:v>yes</x:v>
      </x:c>
      <x:c r="AG49" s="26" t="str">
        <x:v>spam_or_promotion</x:v>
      </x:c>
      <x:c r="AH49" s="26" t="str">
        <x:v>1374988372</x:v>
      </x:c>
      <x:c r="AI49" s="26" t="d">
        <x:v>2026-09-15T05:24:18.000Z</x:v>
      </x:c>
      <x:c r="AJ49" s="26" t="str">
        <x:v>yes</x:v>
      </x:c>
      <x:c r="AK49" s="26" t="str">
        <x:v>Medium</x:v>
      </x:c>
      <x:c r="AL49" s="26" t="str">
        <x:v>D2</x:v>
      </x:c>
      <x:c r="AM49" s="26" t="str">
        <x:v>已核对 revision 1374988372 的公开差异页和该账户事件时间线。创建以个人经历和成就为中心的自传式草稿，后续行为与推广封禁理由一致。 差异页新增内容摘要：Arjun Panchariya Sindhu is an Indian writer, poet, and social worker [+associated with the+] Bikaner district[+ of+] Rajasthan. [+Some+] [+of his poetic+] works have been published in the “Mere Alfaaz” section of Amar Uj。</x:v>
      </x:c>
    </x:row>
    <x:row r="50">
      <x:c r="A50" s="26" t="str">
        <x:v>77c04006e5a66e723cb25261d1c0e51aa91d8155909f819ea4c415e9aaa475bf</x:v>
      </x:c>
      <x:c r="B50" s="26" t="str">
        <x:v>06_D14政策相关性_14</x:v>
      </x:c>
      <x:c r="C50" s="26" t="str">
        <x:v>7</x:v>
      </x:c>
      <x:c r="D50" s="26" t="d">
        <x:v>2026-09-02T22:58:02.000Z</x:v>
      </x:c>
      <x:c r="E50" s="26" t="d">
        <x:v>2026-10-02T22:58:02.000Z</x:v>
      </x:c>
      <x:c r="F50" s="26" t="d">
        <x:v>2026-10-02T22:58:02.000Z</x:v>
      </x:c>
      <x:c r="G50" s="26" t="str">
        <x:v>https://en.wikipedia.org/w/index.php?title=Special:Log&amp;logid=185919332</x:v>
      </x:c>
      <x:c r="H50" s="26" t="str">
        <x:v>yes</x:v>
      </x:c>
      <x:c r="I50" s="26" t="str">
        <x:v>uncertain</x:v>
      </x:c>
      <x:c r="J50" s="26" t="str">
        <x:v>vandalism</x:v>
      </x:c>
      <x:c r="K50" s="26" t="str">
        <x:v>uncertain</x:v>
      </x:c>
      <x:c r="L50" s="26" t="str">
        <x:v>1378091258</x:v>
      </x:c>
      <x:c r="M50" s="26" t="str"/>
      <x:c r="N50" s="26" t="d">
        <x:v>2026-10-02T22:51:45.000Z</x:v>
      </x:c>
      <x:c r="O50" s="26" t="str"/>
      <x:c r="P50" s="26" t="d">
        <x:v>2026-10-02T22:51:45.000Z</x:v>
      </x:c>
      <x:c r="Q50" s="26" t="str"/>
      <x:c r="R50" s="26" t="str">
        <x:v>0</x:v>
      </x:c>
      <x:c r="S50" s="26" t="str"/>
      <x:c r="T50" s="26" t="str">
        <x:v>0</x:v>
      </x:c>
      <x:c r="U50" s="26" t="str"/>
      <x:c r="V50" s="26" t="str">
        <x:v>High</x:v>
      </x:c>
      <x:c r="W50" s="26" t="str">
        <x:v>low</x:v>
      </x:c>
      <x:c r="X50" s="26" t="str">
        <x:v>include_disagree</x:v>
      </x:c>
      <x:c r="Y50" s="26" t="str">
        <x:v>https://en.wikipedia.org/w/index.php?diff=1378091258</x:v>
      </x:c>
      <x:c r="Z50" s="26" t="str"/>
      <x:c r="AA50" s="26" t="str"/>
      <x:c r="AB50" s="26" t="str">
        <x:v>修订1378091258在Angry Birds电影系列条目中插入与主题完全无关的SIRT1蛋白条目内容，属于明确的页面内容替换式破坏；下一条又替换为另一段无关内容，形成连续证据。</x:v>
      </x:c>
      <x:c r="AC50" s="26" t="str">
        <x:v>更早的修订包括创建用户页、调整电影列表，以及1378091157尝试取消重定向并补充一句未充分来源的电影说明；这些编辑质量较差，但尚可解释为新手善意编辑，未达到明确破坏标准。</x:v>
      </x:c>
      <x:c r="AD50" s="26" t="str">
        <x:v>1378091258已经出现大段无关内容，足以独立判定。1378091386只是继续同类破坏，不应作为更晚的起点。</x:v>
      </x:c>
      <x:c r="AE50" s="26" t="str">
        <x:v>封禁理由涉及知名人物用户名，但t_f依据公开内容确定；该账户在t_f前保留了可观察行为，left_censored=0。</x:v>
      </x:c>
      <x:c r="AF50" s="26" t="str">
        <x:v>yes</x:v>
      </x:c>
      <x:c r="AG50" s="26" t="str">
        <x:v>vandalism</x:v>
      </x:c>
      <x:c r="AH50" s="26" t="str">
        <x:v>1378091258</x:v>
      </x:c>
      <x:c r="AI50" s="26" t="d">
        <x:v>2026-10-02T22:51:45.000Z</x:v>
      </x:c>
      <x:c r="AJ50" s="26" t="str">
        <x:v>no</x:v>
      </x:c>
      <x:c r="AK50" s="26" t="str">
        <x:v>High</x:v>
      </x:c>
      <x:c r="AL50" s="26" t="str">
        <x:v>D2</x:v>
      </x:c>
      <x:c r="AM50" s="26" t="str">
        <x:v>已核对 revision 1378091258 的公开差异页和该账户事件时间线。修订1378091258在Angry Birds电影系列条目中插入与主题完全无关的SIRT1蛋白条目内容，属于明确的页面内容替换式破坏；下一条又替换为另一段无关内容，形成连续证据。 差异页新增内容摘要：Angry Birds Is a film series Has [+[[+]The Angry Birds Movie[+]]+] 1, 2 and 3.。</x:v>
      </x:c>
    </x:row>
    <x:row r="51">
      <x:c r="A51" s="26" t="str">
        <x:v>7ddc65e09177d3d77377ec4b0f510fc1700d210c37a577329d74da9e1822101a</x:v>
      </x:c>
      <x:c r="B51" s="26" t="str">
        <x:v>06_D14政策相关性_14</x:v>
      </x:c>
      <x:c r="C51" s="26" t="str">
        <x:v>9</x:v>
      </x:c>
      <x:c r="D51" s="26" t="d">
        <x:v>2026-09-04T10:55:27.000Z</x:v>
      </x:c>
      <x:c r="E51" s="26" t="d">
        <x:v>2026-10-04T10:55:27.000Z</x:v>
      </x:c>
      <x:c r="F51" s="26" t="d">
        <x:v>2026-10-04T10:55:27.000Z</x:v>
      </x:c>
      <x:c r="G51" s="26" t="str">
        <x:v>https://en.wikipedia.org/w/index.php?title=Special:Log&amp;logid=185967129</x:v>
      </x:c>
      <x:c r="H51" s="26" t="str">
        <x:v>no</x:v>
      </x:c>
      <x:c r="I51" s="26" t="str">
        <x:v>uncertain</x:v>
      </x:c>
      <x:c r="J51" s="26" t="str"/>
      <x:c r="K51" s="26" t="str">
        <x:v>uncertain</x:v>
      </x:c>
      <x:c r="L51" s="26" t="str"/>
      <x:c r="M51" s="26" t="str"/>
      <x:c r="N51" s="26" t="str"/>
      <x:c r="O51" s="26" t="str"/>
      <x:c r="P51" s="26" t="str"/>
      <x:c r="Q51" s="26" t="str"/>
      <x:c r="R51" s="26" t="str"/>
      <x:c r="S51" s="26" t="str"/>
      <x:c r="T51" s="26" t="str"/>
      <x:c r="U51" s="26" t="str"/>
      <x:c r="V51" s="26" t="str">
        <x:v>High</x:v>
      </x:c>
      <x:c r="W51" s="26" t="str">
        <x:v>low</x:v>
      </x:c>
      <x:c r="X51" s="26" t="str">
        <x:v>include_disagree</x:v>
      </x:c>
      <x:c r="Y51" s="26" t="str"/>
      <x:c r="Z51" s="26" t="str"/>
      <x:c r="AA51" s="26" t="str">
        <x:v>username_only_block_no_public_content_violation</x:v>
      </x:c>
      <x:c r="AB51" s="26" t="str"/>
      <x:c r="AC51" s="26" t="str"/>
      <x:c r="AD51" s="26" t="str"/>
      <x:c r="AE51" s="26" t="str">
        <x:v>九条公开修订主要是更新人口、补充缩写含义、更新频道统计时间和添加内部链接。末两条被回退，但内容只是给股市崩盘条目加入S&amp;P 500和DJIA链接，不足以认定恶意。封禁源于用户名暗示机器人，不能据此指定t_f。</x:v>
      </x:c>
      <x:c r="AF51" s="26" t="str">
        <x:v>no</x:v>
      </x:c>
      <x:c r="AG51" s="26" t="str"/>
      <x:c r="AH51" s="26" t="str"/>
      <x:c r="AI51" s="26" t="str"/>
      <x:c r="AJ51" s="26" t="str"/>
      <x:c r="AK51" s="26" t="str">
        <x:v>High</x:v>
      </x:c>
      <x:c r="AL51" s="26" t="str">
        <x:v>D2</x:v>
      </x:c>
      <x:c r="AM51" s="26" t="str">
        <x:v>可见编辑主要为资料更新和链接调整，部分虽被回退，但不足以证明恶意意图；用户名问题不能单独构成行为标签。</x:v>
      </x:c>
    </x:row>
    <x:row r="52">
      <x:c r="A52" s="26" t="str">
        <x:v>829dccc307f784f5570def10d391ab099a584071c0a60710b8ae4a8c958534eb</x:v>
      </x:c>
      <x:c r="B52" s="26" t="str">
        <x:v>04_D14规则未命中_102</x:v>
      </x:c>
      <x:c r="C52" s="26" t="str">
        <x:v>2</x:v>
      </x:c>
      <x:c r="D52" s="26" t="d">
        <x:v>2026-09-02T21:25:18.000Z</x:v>
      </x:c>
      <x:c r="E52" s="26" t="d">
        <x:v>2026-10-02T21:25:18.000Z</x:v>
      </x:c>
      <x:c r="F52" s="26" t="d">
        <x:v>2026-10-02T21:25:18.000Z</x:v>
      </x:c>
      <x:c r="G52" s="26" t="str">
        <x:v>https://en.wikipedia.org/w/index.php?title=Special:Log&amp;logid=185917126</x:v>
      </x:c>
      <x:c r="H52" s="26" t="str">
        <x:v>yes</x:v>
      </x:c>
      <x:c r="I52" s="26" t="str">
        <x:v>uncertain</x:v>
      </x:c>
      <x:c r="J52" s="26" t="str">
        <x:v>vandalism</x:v>
      </x:c>
      <x:c r="K52" s="26" t="str">
        <x:v>uncertain</x:v>
      </x:c>
      <x:c r="L52" s="26" t="str">
        <x:v>1377919805</x:v>
      </x:c>
      <x:c r="M52" s="26" t="str"/>
      <x:c r="N52" s="26" t="d">
        <x:v>2026-10-01T23:45:34.000Z</x:v>
      </x:c>
      <x:c r="O52" s="26" t="str"/>
      <x:c r="P52" s="26" t="d">
        <x:v>2026-10-01T23:45:34.000Z</x:v>
      </x:c>
      <x:c r="Q52" s="26" t="str"/>
      <x:c r="R52" s="26" t="str">
        <x:v>yes</x:v>
      </x:c>
      <x:c r="S52" s="26" t="str"/>
      <x:c r="T52" s="26" t="str">
        <x:v>1</x:v>
      </x:c>
      <x:c r="U52" s="26" t="str"/>
      <x:c r="V52" s="26" t="str">
        <x:v>High</x:v>
      </x:c>
      <x:c r="W52" s="26" t="str">
        <x:v>low</x:v>
      </x:c>
      <x:c r="X52" s="26" t="str">
        <x:v>include_disagree</x:v>
      </x:c>
      <x:c r="Y52" s="26" t="str">
        <x:v>https://en.wikipedia.org/w/index.php?diff=1377919805</x:v>
      </x:c>
      <x:c r="Z52" s="26" t="str"/>
      <x:c r="AA52" s="26" t="str"/>
      <x:c r="AB52" s="26" t="str">
        <x:v>The first edit adds an unsupported biological-paternity claim about named people and was reverted.</x:v>
      </x:c>
      <x:c r="AC52" s="26" t="str">
        <x:v>No earlier public revision is present in the window.</x:v>
      </x:c>
      <x:c r="AD52" s="26" t="str">
        <x:v>The later talk reply is benign; the first article edit already contains the harmful claim.</x:v>
      </x:c>
      <x:c r="AE52" s="26" t="str">
        <x:v>Blocked for long-term abuse; the article edit is the earliest visible onset.</x:v>
      </x:c>
      <x:c r="AF52" s="26" t="str">
        <x:v>yes</x:v>
      </x:c>
      <x:c r="AG52" s="26" t="str">
        <x:v>other_policy_violation</x:v>
      </x:c>
      <x:c r="AH52" s="26" t="str">
        <x:v>1377919805</x:v>
      </x:c>
      <x:c r="AI52" s="26" t="d">
        <x:v>2026-10-01T23:45:34.000Z</x:v>
      </x:c>
      <x:c r="AJ52" s="26" t="str">
        <x:v>yes</x:v>
      </x:c>
      <x:c r="AK52" s="26" t="str">
        <x:v>High</x:v>
      </x:c>
      <x:c r="AL52" s="26" t="str">
        <x:v>D2</x:v>
      </x:c>
      <x:c r="AM52" s="26" t="str">
        <x:v>已核对 revision 1377919805 的公开差异页和该账户事件时间线。The first edit adds an unsupported biological-paternity claim about named people and was reverted. 差异页新增内容摘要：*that Dunn was the biological father of both [[Joe]] [[Walz]] and [[James]] [[G.]] [[Stokes]].&lt;ref name=Shupe1991 /&gt;&lt;ref&gt;''United States of America vs. Grant C. Affleck,'' United States District Court for the District of。 该修改向在世人物条目加入未经支持的亲子关系主张，主要风险是生者传记政策，而非一般文本破坏。</x:v>
      </x:c>
    </x:row>
    <x:row r="53">
      <x:c r="A53" s="26" t="str">
        <x:v>8407ad85483a7730c085ceb44a4c7110f6ebebb511535bd31514043beb892b8d</x:v>
      </x:c>
      <x:c r="B53" s="26" t="str">
        <x:v>04_D14规则未命中_102</x:v>
      </x:c>
      <x:c r="C53" s="26" t="str">
        <x:v>5</x:v>
      </x:c>
      <x:c r="D53" s="26" t="d">
        <x:v>2026-09-03T14:15:17.000Z</x:v>
      </x:c>
      <x:c r="E53" s="26" t="d">
        <x:v>2026-10-03T14:15:17.000Z</x:v>
      </x:c>
      <x:c r="F53" s="26" t="d">
        <x:v>2026-10-03T14:15:17.000Z</x:v>
      </x:c>
      <x:c r="G53" s="26" t="str">
        <x:v>https://en.wikipedia.org/w/index.php?title=Special:Log&amp;logid=185939078</x:v>
      </x:c>
      <x:c r="H53" s="26" t="str">
        <x:v>yes</x:v>
      </x:c>
      <x:c r="I53" s="26" t="str">
        <x:v>uncertain</x:v>
      </x:c>
      <x:c r="J53" s="26" t="str">
        <x:v>vandalism</x:v>
      </x:c>
      <x:c r="K53" s="26" t="str">
        <x:v>uncertain</x:v>
      </x:c>
      <x:c r="L53" s="26" t="str">
        <x:v>1378206768</x:v>
      </x:c>
      <x:c r="M53" s="26" t="str"/>
      <x:c r="N53" s="26" t="d">
        <x:v>2026-10-03T13:49:03.000Z</x:v>
      </x:c>
      <x:c r="O53" s="26" t="str"/>
      <x:c r="P53" s="26" t="d">
        <x:v>2026-10-03T13:49:03.000Z</x:v>
      </x:c>
      <x:c r="Q53" s="26" t="str"/>
      <x:c r="R53" s="26" t="str">
        <x:v>yes</x:v>
      </x:c>
      <x:c r="S53" s="26" t="str"/>
      <x:c r="T53" s="26" t="str">
        <x:v>1</x:v>
      </x:c>
      <x:c r="U53" s="26" t="str"/>
      <x:c r="V53" s="26" t="str">
        <x:v>Medium</x:v>
      </x:c>
      <x:c r="W53" s="26" t="str">
        <x:v>low</x:v>
      </x:c>
      <x:c r="X53" s="26" t="str">
        <x:v>include_disagree</x:v>
      </x:c>
      <x:c r="Y53" s="26" t="str">
        <x:v>https://en.wikipedia.org/w/index.php?diff=1378206768</x:v>
      </x:c>
      <x:c r="Z53" s="26" t="str"/>
      <x:c r="AA53" s="26" t="str"/>
      <x:c r="AB53" s="26" t="str">
        <x:v>The first visible edit replaces article text with the contextless phrase 'My glasses'; subsequent edits escalate to nonsensical, obscene, and extremist-image vandalism.</x:v>
      </x:c>
      <x:c r="AC53" s="26" t="str">
        <x:v>No earlier public revision is present in the observation window.</x:v>
      </x:c>
      <x:c r="AD53" s="26" t="str">
        <x:v>Later revisions are more severe but the first contextless replacement is already a visible disruptive edit.</x:v>
      </x:c>
      <x:c r="AE53" s="26" t="str">
        <x:v>The repeated escalation supports the interpretation of the first event as vandalism; left-censored because it is the first observed event.</x:v>
      </x:c>
      <x:c r="AF53" s="26" t="str">
        <x:v>yes</x:v>
      </x:c>
      <x:c r="AG53" s="26" t="str">
        <x:v>vandalism</x:v>
      </x:c>
      <x:c r="AH53" s="26" t="str">
        <x:v>1378206768</x:v>
      </x:c>
      <x:c r="AI53" s="26" t="d">
        <x:v>2026-10-03T13:49:03.000Z</x:v>
      </x:c>
      <x:c r="AJ53" s="26" t="str">
        <x:v>yes</x:v>
      </x:c>
      <x:c r="AK53" s="26" t="str">
        <x:v>Medium</x:v>
      </x:c>
      <x:c r="AL53" s="26" t="str">
        <x:v>D2</x:v>
      </x:c>
      <x:c r="AM53" s="26" t="str">
        <x:v>已核对 revision 1378206768 的公开差异页和该账户事件时间线。The first visible edit replaces article text with the contextless phrase 'My glasses'; subsequent edits escalate to nonsensical, obscene, and extremist-image vandalism. 差异页新增内容摘要：| name = I Keep Forgettin'[+ My glasses+] (Every Time You're Near)。</x:v>
      </x:c>
    </x:row>
    <x:row r="54">
      <x:c r="A54" s="26" t="str">
        <x:v>8720ae9c0ffc36974930bbbf09852a4d327191d0a60d43ab35d3ccc1588a599b</x:v>
      </x:c>
      <x:c r="B54" s="26" t="str">
        <x:v>04_D14规则未命中_102</x:v>
      </x:c>
      <x:c r="C54" s="26" t="str">
        <x:v>5</x:v>
      </x:c>
      <x:c r="D54" s="26" t="d">
        <x:v>2026-09-02T22:41:33.000Z</x:v>
      </x:c>
      <x:c r="E54" s="26" t="d">
        <x:v>2026-10-02T22:41:33.000Z</x:v>
      </x:c>
      <x:c r="F54" s="26" t="d">
        <x:v>2026-10-02T22:41:33.000Z</x:v>
      </x:c>
      <x:c r="G54" s="26" t="str">
        <x:v>https://en.wikipedia.org/w/index.php?title=Special:Log&amp;logid=185918829</x:v>
      </x:c>
      <x:c r="H54" s="26" t="str">
        <x:v>yes</x:v>
      </x:c>
      <x:c r="I54" s="26" t="str">
        <x:v>uncertain</x:v>
      </x:c>
      <x:c r="J54" s="26" t="str">
        <x:v>vandalism</x:v>
      </x:c>
      <x:c r="K54" s="26" t="str">
        <x:v>uncertain</x:v>
      </x:c>
      <x:c r="L54" s="26" t="str">
        <x:v>1378089200</x:v>
      </x:c>
      <x:c r="M54" s="26" t="str"/>
      <x:c r="N54" s="26" t="d">
        <x:v>2026-10-02T22:31:58.000Z</x:v>
      </x:c>
      <x:c r="O54" s="26" t="str"/>
      <x:c r="P54" s="26" t="d">
        <x:v>2026-10-02T22:31:58.000Z</x:v>
      </x:c>
      <x:c r="Q54" s="26" t="str"/>
      <x:c r="R54" s="26" t="str">
        <x:v>yes</x:v>
      </x:c>
      <x:c r="S54" s="26" t="str"/>
      <x:c r="T54" s="26" t="str">
        <x:v>1</x:v>
      </x:c>
      <x:c r="U54" s="26" t="str"/>
      <x:c r="V54" s="26" t="str">
        <x:v>High</x:v>
      </x:c>
      <x:c r="W54" s="26" t="str">
        <x:v>low</x:v>
      </x:c>
      <x:c r="X54" s="26" t="str">
        <x:v>include_disagree</x:v>
      </x:c>
      <x:c r="Y54" s="26" t="str">
        <x:v>https://en.wikipedia.org/w/index.php?diff=1378089200</x:v>
      </x:c>
      <x:c r="Z54" s="26" t="str"/>
      <x:c r="AA54" s="26" t="str"/>
      <x:c r="AB54" s="26" t="str">
        <x:v>The first visible revision removes substantial article content without a legitimate explanation; the following edits repeat the blanking behavior.</x:v>
      </x:c>
      <x:c r="AC54" s="26" t="str">
        <x:v>No earlier public revision is present in the observation window.</x:v>
      </x:c>
      <x:c r="AD54" s="26" t="str">
        <x:v>Later blanking edits confirm the pattern but do not precede the first destructive removal.</x:v>
      </x:c>
      <x:c r="AE54" s="26" t="str">
        <x:v>The onset is left-censored because repeated article blanking begins at the first observed event.</x:v>
      </x:c>
      <x:c r="AF54" s="26" t="str">
        <x:v>yes</x:v>
      </x:c>
      <x:c r="AG54" s="26" t="str">
        <x:v>vandalism</x:v>
      </x:c>
      <x:c r="AH54" s="26" t="str">
        <x:v>1378089200</x:v>
      </x:c>
      <x:c r="AI54" s="26" t="d">
        <x:v>2026-10-02T22:31:58.000Z</x:v>
      </x:c>
      <x:c r="AJ54" s="26" t="str">
        <x:v>yes</x:v>
      </x:c>
      <x:c r="AK54" s="26" t="str">
        <x:v>High</x:v>
      </x:c>
      <x:c r="AL54" s="26" t="str">
        <x:v>D2</x:v>
      </x:c>
      <x:c r="AM54" s="26" t="str">
        <x:v>已核对 revision 1378089200 的公开差异页和该账户事件时间线。The first visible revision removes substantial article content without a legitimate explanation; the following edits repeat the blanking behavior.</x:v>
      </x:c>
    </x:row>
    <x:row r="55">
      <x:c r="A55" s="26" t="str">
        <x:v>8982939474419d9e7c753b688683b25636ae6cd7b6276762aebd16545142c870</x:v>
      </x:c>
      <x:c r="B55" s="26" t="str">
        <x:v>04_D14规则未命中_102</x:v>
      </x:c>
      <x:c r="C55" s="26" t="str">
        <x:v>4</x:v>
      </x:c>
      <x:c r="D55" s="26" t="d">
        <x:v>2026-09-02T22:18:49.000Z</x:v>
      </x:c>
      <x:c r="E55" s="26" t="d">
        <x:v>2026-10-02T22:18:49.000Z</x:v>
      </x:c>
      <x:c r="F55" s="26" t="d">
        <x:v>2026-10-02T22:18:49.000Z</x:v>
      </x:c>
      <x:c r="G55" s="26" t="str">
        <x:v>https://en.wikipedia.org/w/index.php?title=Special:Log&amp;logid=185918265</x:v>
      </x:c>
      <x:c r="H55" s="26" t="str">
        <x:v>yes</x:v>
      </x:c>
      <x:c r="I55" s="26" t="str">
        <x:v>uncertain</x:v>
      </x:c>
      <x:c r="J55" s="26" t="str">
        <x:v>vandalism</x:v>
      </x:c>
      <x:c r="K55" s="26" t="str">
        <x:v>uncertain</x:v>
      </x:c>
      <x:c r="L55" s="26" t="str">
        <x:v>1378042700</x:v>
      </x:c>
      <x:c r="M55" s="26" t="str"/>
      <x:c r="N55" s="26" t="d">
        <x:v>2026-10-02T16:42:32.000Z</x:v>
      </x:c>
      <x:c r="O55" s="26" t="str"/>
      <x:c r="P55" s="26" t="d">
        <x:v>2026-10-02T16:42:32.000Z</x:v>
      </x:c>
      <x:c r="Q55" s="26" t="str"/>
      <x:c r="R55" s="26" t="str">
        <x:v>yes</x:v>
      </x:c>
      <x:c r="S55" s="26" t="str"/>
      <x:c r="T55" s="26" t="str">
        <x:v>1</x:v>
      </x:c>
      <x:c r="U55" s="26" t="str"/>
      <x:c r="V55" s="26" t="str">
        <x:v>High</x:v>
      </x:c>
      <x:c r="W55" s="26" t="str">
        <x:v>low</x:v>
      </x:c>
      <x:c r="X55" s="26" t="str">
        <x:v>include_disagree</x:v>
      </x:c>
      <x:c r="Y55" s="26" t="str">
        <x:v>https://en.wikipedia.org/w/index.php?diff=1378042700</x:v>
      </x:c>
      <x:c r="Z55" s="26" t="str"/>
      <x:c r="AA55" s="26" t="str"/>
      <x:c r="AB55" s="26" t="str">
        <x:v>The first visible revision inserts TikTok-related text into an unrelated article; later edits repeat the same off-topic insertion across Dumpster and Tandoor pages.</x:v>
      </x:c>
      <x:c r="AC55" s="26" t="str">
        <x:v>No earlier public revision is present in the observation window.</x:v>
      </x:c>
      <x:c r="AD55" s="26" t="str">
        <x:v>The later repetitions confirm intent but occur after the first clearly off-topic insertion.</x:v>
      </x:c>
      <x:c r="AE55" s="26" t="str">
        <x:v>The onset is left-censored because the first observed event is already disruptive.</x:v>
      </x:c>
      <x:c r="AF55" s="26" t="str">
        <x:v>yes</x:v>
      </x:c>
      <x:c r="AG55" s="26" t="str">
        <x:v>vandalism</x:v>
      </x:c>
      <x:c r="AH55" s="26" t="str">
        <x:v>1378042700</x:v>
      </x:c>
      <x:c r="AI55" s="26" t="d">
        <x:v>2026-10-02T16:42:32.000Z</x:v>
      </x:c>
      <x:c r="AJ55" s="26" t="str">
        <x:v>yes</x:v>
      </x:c>
      <x:c r="AK55" s="26" t="str">
        <x:v>High</x:v>
      </x:c>
      <x:c r="AL55" s="26" t="str">
        <x:v>D2</x:v>
      </x:c>
      <x:c r="AM55" s="26" t="str">
        <x:v>已核对 revision 1378042700 的公开差异页和该账户事件时间线。The first visible revision inserts TikTok-related text into an unrelated article; later edits repeat the same off-topic insertion across Dumpster and Tandoor pages. 差异页新增内容摘要：[[TikTok|Tiktok]]。</x:v>
      </x:c>
    </x:row>
    <x:row r="56">
      <x:c r="A56" s="26" t="str">
        <x:v>8fd83f1c9ba84d7d56aaea349d9eb9e7ee25574c61cd0667ac31a5b629a69f8e</x:v>
      </x:c>
      <x:c r="B56" s="26" t="str">
        <x:v>03_D14优先候选_18</x:v>
      </x:c>
      <x:c r="C56" s="26" t="str">
        <x:v>10</x:v>
      </x:c>
      <x:c r="D56" s="26" t="d">
        <x:v>2026-09-03T22:32:53.000Z</x:v>
      </x:c>
      <x:c r="E56" s="26" t="d">
        <x:v>2026-10-03T22:32:53.000Z</x:v>
      </x:c>
      <x:c r="F56" s="26" t="d">
        <x:v>2026-10-03T22:32:53.000Z</x:v>
      </x:c>
      <x:c r="G56" s="26" t="str">
        <x:v>https://en.wikipedia.org/w/index.php?title=Special:Log&amp;logid=185950125</x:v>
      </x:c>
      <x:c r="H56" s="26" t="str">
        <x:v>yes</x:v>
      </x:c>
      <x:c r="I56" s="26" t="str">
        <x:v>yes</x:v>
      </x:c>
      <x:c r="J56" s="26" t="str">
        <x:v>vandalism</x:v>
      </x:c>
      <x:c r="K56" s="26" t="str">
        <x:v>harassment_or_abuse</x:v>
      </x:c>
      <x:c r="L56" s="26" t="str">
        <x:v>1378279941</x:v>
      </x:c>
      <x:c r="M56" s="26" t="str">
        <x:v>1378279941</x:v>
      </x:c>
      <x:c r="N56" s="26" t="d">
        <x:v>2026-10-03T20:16:42.000Z</x:v>
      </x:c>
      <x:c r="O56" s="26" t="str">
        <x:v>Sun Oct 04 2026 04:16:42 GMT+0800 (GMT+08:00)</x:v>
      </x:c>
      <x:c r="P56" s="26" t="d">
        <x:v>2026-10-03T20:16:42.000Z</x:v>
      </x:c>
      <x:c r="Q56" s="26" t="d">
        <x:v>2026-10-03T20:16:42.000Z</x:v>
      </x:c>
      <x:c r="R56" s="26" t="str">
        <x:v>1</x:v>
      </x:c>
      <x:c r="S56" s="26" t="str">
        <x:v>yes</x:v>
      </x:c>
      <x:c r="T56" s="26" t="str">
        <x:v>1</x:v>
      </x:c>
      <x:c r="U56" s="26" t="str">
        <x:v>1</x:v>
      </x:c>
      <x:c r="V56" s="26" t="str">
        <x:v>High</x:v>
      </x:c>
      <x:c r="W56" s="26" t="str">
        <x:v>high</x:v>
      </x:c>
      <x:c r="X56" s="26" t="str">
        <x:v>category_disagree</x:v>
      </x:c>
      <x:c r="Y56" s="26" t="str">
        <x:v>https://en.wikipedia.org/w/index.php?diff=1378279941</x:v>
      </x:c>
      <x:c r="Z56" s="26" t="str">
        <x:v>https://en.wikipedia.org/w/index.php?diff=1378279941</x:v>
      </x:c>
      <x:c r="AA56" s="26" t="str"/>
      <x:c r="AB56" s="26" t="str">
        <x:v>Revision 1378279941 misused the edit-filter false-positive report page by adding an unrelated provocative statement instead of a valid report. The added text is directly visible in the diff.</x:v>
      </x:c>
      <x:c r="AC56" s="26" t="str">
        <x:v>No earlier publicly recorded revision is available for this account within the observation window; the first visible event is already disruptive.</x:v>
      </x:c>
      <x:c r="AD56" s="26" t="str">
        <x:v>Later revisions add further insulting or disruptive content and modify an article repeatedly, but they only confirm behavior already visible in the first revision.</x:v>
      </x:c>
      <x:c r="AE56" s="26" t="str">
        <x:v>Ten public edits were reviewed. The first two misuse a project report page, followed by repeated disruptive edits to an article.</x:v>
      </x:c>
      <x:c r="AF56" s="26" t="str">
        <x:v>yes</x:v>
      </x:c>
      <x:c r="AG56" s="26" t="str">
        <x:v>harassment_or_abuse</x:v>
      </x:c>
      <x:c r="AH56" s="26" t="str">
        <x:v>1378279941</x:v>
      </x:c>
      <x:c r="AI56" s="26" t="d">
        <x:v>2026-10-03T20:16:42.000Z</x:v>
      </x:c>
      <x:c r="AJ56" s="26" t="str">
        <x:v>yes</x:v>
      </x:c>
      <x:c r="AK56" s="26" t="str">
        <x:v>Medium</x:v>
      </x:c>
      <x:c r="AL56" s="26" t="str">
        <x:v>D2</x:v>
      </x:c>
      <x:c r="AM56" s="26" t="str">
        <x:v>双方对纳入、起点和左删失一致。该修订滥用误报反馈页发布侮辱性政治信息；内容核心是针对性辱骂，因此暂归入 harassment_or_abuse，但建议最终负责人复核类别边界。</x:v>
      </x:c>
    </x:row>
    <x:row r="57">
      <x:c r="A57" s="26" t="str">
        <x:v>9131cc470ee78f707ed9e86e0bef97697b4a0675116f9f68d11aa47d5b593689</x:v>
      </x:c>
      <x:c r="B57" s="26" t="str">
        <x:v>06_D14政策相关性_14</x:v>
      </x:c>
      <x:c r="C57" s="26" t="str">
        <x:v>3</x:v>
      </x:c>
      <x:c r="D57" s="26" t="d">
        <x:v>2026-09-02T23:00:15.000Z</x:v>
      </x:c>
      <x:c r="E57" s="26" t="d">
        <x:v>2026-10-02T23:00:15.000Z</x:v>
      </x:c>
      <x:c r="F57" s="26" t="d">
        <x:v>2026-10-02T23:00:15.000Z</x:v>
      </x:c>
      <x:c r="G57" s="26" t="str">
        <x:v>https://en.wikipedia.org/w/index.php?title=Special:Log&amp;logid=185919366</x:v>
      </x:c>
      <x:c r="H57" s="26" t="str">
        <x:v>no</x:v>
      </x:c>
      <x:c r="I57" s="26" t="str">
        <x:v>uncertain</x:v>
      </x:c>
      <x:c r="J57" s="26" t="str"/>
      <x:c r="K57" s="26" t="str">
        <x:v>uncertain</x:v>
      </x:c>
      <x:c r="L57" s="26" t="str"/>
      <x:c r="M57" s="26" t="str"/>
      <x:c r="N57" s="26" t="str"/>
      <x:c r="O57" s="26" t="str"/>
      <x:c r="P57" s="26" t="str"/>
      <x:c r="Q57" s="26" t="str"/>
      <x:c r="R57" s="26" t="str"/>
      <x:c r="S57" s="26" t="str"/>
      <x:c r="T57" s="26" t="str"/>
      <x:c r="U57" s="26" t="str"/>
      <x:c r="V57" s="26" t="str">
        <x:v>High</x:v>
      </x:c>
      <x:c r="W57" s="26" t="str">
        <x:v>low</x:v>
      </x:c>
      <x:c r="X57" s="26" t="str">
        <x:v>include_disagree</x:v>
      </x:c>
      <x:c r="Y57" s="26" t="str"/>
      <x:c r="Z57" s="26" t="str"/>
      <x:c r="AA57" s="26" t="str">
        <x:v>username_only_block_no_public_content_violation</x:v>
      </x:c>
      <x:c r="AB57" s="26" t="str"/>
      <x:c r="AC57" s="26" t="str"/>
      <x:c r="AD57" s="26" t="str"/>
      <x:c r="AE57" s="26" t="str">
        <x:v>三条公开修订均来自新手建议链接任务，分别补充相关内部链接，未见破坏或推广行为。封禁理由为用户名代表知名人物，属于用户名问题，不能作为行为t_f。</x:v>
      </x:c>
      <x:c r="AF57" s="26" t="str">
        <x:v>no</x:v>
      </x:c>
      <x:c r="AG57" s="26" t="str"/>
      <x:c r="AH57" s="26" t="str"/>
      <x:c r="AI57" s="26" t="str"/>
      <x:c r="AJ57" s="26" t="str"/>
      <x:c r="AK57" s="26" t="str">
        <x:v>High</x:v>
      </x:c>
      <x:c r="AL57" s="26" t="str">
        <x:v>D2</x:v>
      </x:c>
      <x:c r="AM57" s="26" t="str">
        <x:v>事件表现为新手链接编辑，没有足够的恶意修改证据；用户名仿冒封禁不等于可定位的行为起点。</x:v>
      </x:c>
    </x:row>
    <x:row r="58">
      <x:c r="A58" s="26" t="str">
        <x:v>9681c5aff232c9c4c6bacb9c1fa3a6ebe76126b69ae1bca45288287f528b984c</x:v>
      </x:c>
      <x:c r="B58" s="26" t="str">
        <x:v>04_D14规则未命中_102</x:v>
      </x:c>
      <x:c r="C58" s="26" t="str">
        <x:v>5</x:v>
      </x:c>
      <x:c r="D58" s="26" t="d">
        <x:v>2026-09-03T02:57:24.000Z</x:v>
      </x:c>
      <x:c r="E58" s="26" t="d">
        <x:v>2026-10-03T02:57:24.000Z</x:v>
      </x:c>
      <x:c r="F58" s="26" t="d">
        <x:v>2026-10-03T02:57:24.000Z</x:v>
      </x:c>
      <x:c r="G58" s="26" t="str">
        <x:v>https://en.wikipedia.org/w/index.php?title=Special:Log&amp;logid=185925239</x:v>
      </x:c>
      <x:c r="H58" s="26" t="str">
        <x:v>yes</x:v>
      </x:c>
      <x:c r="I58" s="26" t="str">
        <x:v>uncertain</x:v>
      </x:c>
      <x:c r="J58" s="26" t="str">
        <x:v>vandalism</x:v>
      </x:c>
      <x:c r="K58" s="26" t="str">
        <x:v>uncertain</x:v>
      </x:c>
      <x:c r="L58" s="26" t="str">
        <x:v>1378071899</x:v>
      </x:c>
      <x:c r="M58" s="26" t="str"/>
      <x:c r="N58" s="26" t="d">
        <x:v>2026-10-02T20:25:43.000Z</x:v>
      </x:c>
      <x:c r="O58" s="26" t="str"/>
      <x:c r="P58" s="26" t="d">
        <x:v>2026-10-02T20:25:43.000Z</x:v>
      </x:c>
      <x:c r="Q58" s="26" t="str"/>
      <x:c r="R58" s="26" t="str">
        <x:v>no</x:v>
      </x:c>
      <x:c r="S58" s="26" t="str"/>
      <x:c r="T58" s="26" t="str">
        <x:v>0</x:v>
      </x:c>
      <x:c r="U58" s="26" t="str"/>
      <x:c r="V58" s="26" t="str">
        <x:v>Medium</x:v>
      </x:c>
      <x:c r="W58" s="26" t="str">
        <x:v>low</x:v>
      </x:c>
      <x:c r="X58" s="26" t="str">
        <x:v>include_disagree</x:v>
      </x:c>
      <x:c r="Y58" s="26" t="str">
        <x:v>https://en.wikipedia.org/w/index.php?diff=1378071899</x:v>
      </x:c>
      <x:c r="Z58" s="26" t="str"/>
      <x:c r="AA58" s="26" t="str"/>
      <x:c r="AB58" s="26" t="str">
        <x:v>The second visible revision creates a sandbox page containing the taunt 'Your mom'; later edits include dubious biography changes and an explicit LSD insertion.</x:v>
      </x:c>
      <x:c r="AC58" s="26" t="str">
        <x:v>The first event adds a superficially plausible historical statement about arrowheads; without independent evidence it is not clearly malicious.</x:v>
      </x:c>
      <x:c r="AD58" s="26" t="str">
        <x:v>Later events make the disruptive pattern clearer but occur after the first unambiguously nonsensical sandbox edit.</x:v>
      </x:c>
      <x:c r="AE58" s="26" t="str">
        <x:v>The public sequence supports onset at event 2 rather than treating the plausible first content addition as malicious.</x:v>
      </x:c>
      <x:c r="AF58" s="26" t="str">
        <x:v>yes</x:v>
      </x:c>
      <x:c r="AG58" s="26" t="str">
        <x:v>vandalism</x:v>
      </x:c>
      <x:c r="AH58" s="26" t="str">
        <x:v>1378073046</x:v>
      </x:c>
      <x:c r="AI58" s="26" t="d">
        <x:v>2026-10-02T20:33:42.000Z</x:v>
      </x:c>
      <x:c r="AJ58" s="26" t="str">
        <x:v>no</x:v>
      </x:c>
      <x:c r="AK58" s="26" t="str">
        <x:v>High</x:v>
      </x:c>
      <x:c r="AL58" s="26" t="str">
        <x:v>D2</x:v>
      </x:c>
      <x:c r="AM58" s="26" t="str">
        <x:v>已核对 revision 1378071899 的公开差异页和该账户事件时间线。The second visible revision creates a sandbox page containing the taunt 'Your mom'; later edits include dubious biography changes and an explicit LSD insertion. 差异页新增内容摘要：Your mom。 沙盒中的单句玩笑不足以确定恶意起点；1378073046 将唱片公司和标签信息改成明显不相干内容，是窗口内首个足够明确的主空间违规事件。</x:v>
      </x:c>
    </x:row>
    <x:row r="59">
      <x:c r="A59" s="26" t="str">
        <x:v>985df98798e4da0b1b7609ea6aa56bab7bcb8e9e2cabe0c21700771ed130cc3a</x:v>
      </x:c>
      <x:c r="B59" s="26" t="str">
        <x:v>04_D14规则未命中_102</x:v>
      </x:c>
      <x:c r="C59" s="26" t="str">
        <x:v>4</x:v>
      </x:c>
      <x:c r="D59" s="26" t="d">
        <x:v>2026-09-03T23:58:52.000Z</x:v>
      </x:c>
      <x:c r="E59" s="26" t="d">
        <x:v>2026-10-03T23:58:52.000Z</x:v>
      </x:c>
      <x:c r="F59" s="26" t="d">
        <x:v>2026-10-03T23:58:52.000Z</x:v>
      </x:c>
      <x:c r="G59" s="26" t="str">
        <x:v>https://en.wikipedia.org/w/index.php?title=Special:Log&amp;logid=185952030</x:v>
      </x:c>
      <x:c r="H59" s="26" t="str">
        <x:v>yes</x:v>
      </x:c>
      <x:c r="I59" s="26" t="str">
        <x:v>uncertain</x:v>
      </x:c>
      <x:c r="J59" s="26" t="str">
        <x:v>vandalism</x:v>
      </x:c>
      <x:c r="K59" s="26" t="str">
        <x:v>uncertain</x:v>
      </x:c>
      <x:c r="L59" s="26" t="str">
        <x:v>1378320334</x:v>
      </x:c>
      <x:c r="M59" s="26" t="str"/>
      <x:c r="N59" s="26" t="d">
        <x:v>2026-10-03T23:49:29.000Z</x:v>
      </x:c>
      <x:c r="O59" s="26" t="str"/>
      <x:c r="P59" s="26" t="d">
        <x:v>2026-10-03T23:49:29.000Z</x:v>
      </x:c>
      <x:c r="Q59" s="26" t="str"/>
      <x:c r="R59" s="26" t="str">
        <x:v>yes</x:v>
      </x:c>
      <x:c r="S59" s="26" t="str"/>
      <x:c r="T59" s="26" t="str">
        <x:v>1</x:v>
      </x:c>
      <x:c r="U59" s="26" t="str"/>
      <x:c r="V59" s="26" t="str">
        <x:v>High</x:v>
      </x:c>
      <x:c r="W59" s="26" t="str">
        <x:v>low</x:v>
      </x:c>
      <x:c r="X59" s="26" t="str">
        <x:v>include_disagree</x:v>
      </x:c>
      <x:c r="Y59" s="26" t="str">
        <x:v>https://en.wikipedia.org/w/index.php?diff=1378320334</x:v>
      </x:c>
      <x:c r="Z59" s="26" t="str"/>
      <x:c r="AA59" s="26" t="str"/>
      <x:c r="AB59" s="26" t="str">
        <x:v>The first visible revision removes the Antony Blinken article content while presenting the action as an undo; the subsequent revisions repeat the destructive removal pattern.</x:v>
      </x:c>
      <x:c r="AC59" s="26" t="str">
        <x:v>No earlier public revision is present in the observation window.</x:v>
      </x:c>
      <x:c r="AD59" s="26" t="str">
        <x:v>Later revisions confirm the repeated blanking but occur after the first destructive edit.</x:v>
      </x:c>
      <x:c r="AE59" s="26" t="str">
        <x:v>The public diff, rather than the edit-summary wording, establishes the destructive action; onset is left-censored.</x:v>
      </x:c>
      <x:c r="AF59" s="26" t="str">
        <x:v>yes</x:v>
      </x:c>
      <x:c r="AG59" s="26" t="str">
        <x:v>vandalism</x:v>
      </x:c>
      <x:c r="AH59" s="26" t="str">
        <x:v>1378320334</x:v>
      </x:c>
      <x:c r="AI59" s="26" t="d">
        <x:v>2026-10-03T23:49:29.000Z</x:v>
      </x:c>
      <x:c r="AJ59" s="26" t="str">
        <x:v>yes</x:v>
      </x:c>
      <x:c r="AK59" s="26" t="str">
        <x:v>High</x:v>
      </x:c>
      <x:c r="AL59" s="26" t="str">
        <x:v>D2</x:v>
      </x:c>
      <x:c r="AM59" s="26" t="str">
        <x:v>已核对 revision 1378320334 的公开差异页和该账户事件时间线。The first visible revision removes the Antony Blinken article content while presenting the action as an undo; the subsequent revisions repeat the destructive removal pattern.</x:v>
      </x:c>
    </x:row>
    <x:row r="60">
      <x:c r="A60" s="26" t="str">
        <x:v>98cafe6ea6e7b4a24529295c6fc6e309fdd1012b7b0b231534f5a64a178e842b</x:v>
      </x:c>
      <x:c r="B60" s="26" t="str">
        <x:v>05_D14其余双审_119</x:v>
      </x:c>
      <x:c r="C60" s="26" t="str">
        <x:v>4</x:v>
      </x:c>
      <x:c r="D60" s="26" t="d">
        <x:v>2026-09-04T15:55:36.000Z</x:v>
      </x:c>
      <x:c r="E60" s="26" t="d">
        <x:v>2026-10-04T15:55:36.000Z</x:v>
      </x:c>
      <x:c r="F60" s="26" t="d">
        <x:v>2026-10-04T15:55:36.000Z</x:v>
      </x:c>
      <x:c r="G60" s="26" t="str">
        <x:v>https://en.wikipedia.org/w/index.php?title=Special:Log&amp;logid=185973799</x:v>
      </x:c>
      <x:c r="H60" s="26" t="str">
        <x:v>yes</x:v>
      </x:c>
      <x:c r="I60" s="26" t="str">
        <x:v>uncertain</x:v>
      </x:c>
      <x:c r="J60" s="26" t="str">
        <x:v>other_policy_violation</x:v>
      </x:c>
      <x:c r="K60" s="26" t="str">
        <x:v>uncertain</x:v>
      </x:c>
      <x:c r="L60" s="26" t="str">
        <x:v>1378453510</x:v>
      </x:c>
      <x:c r="M60" s="26" t="str"/>
      <x:c r="N60" s="26" t="d">
        <x:v>2026-10-04T15:50:30.000Z</x:v>
      </x:c>
      <x:c r="O60" s="26" t="str"/>
      <x:c r="P60" s="26" t="d">
        <x:v>2026-10-04T15:50:30.000Z</x:v>
      </x:c>
      <x:c r="Q60" s="26" t="str"/>
      <x:c r="R60" s="26" t="str">
        <x:v>yes</x:v>
      </x:c>
      <x:c r="S60" s="26" t="str"/>
      <x:c r="T60" s="26" t="str">
        <x:v>1</x:v>
      </x:c>
      <x:c r="U60" s="26" t="str"/>
      <x:c r="V60" s="26" t="str">
        <x:v>High</x:v>
      </x:c>
      <x:c r="W60" s="26" t="str">
        <x:v>low</x:v>
      </x:c>
      <x:c r="X60" s="26" t="str">
        <x:v>include_disagree</x:v>
      </x:c>
      <x:c r="Y60" s="26" t="str">
        <x:v>https://en.wikipedia.org/w/index.php?diff=1378453510</x:v>
      </x:c>
      <x:c r="Z60" s="26" t="str"/>
      <x:c r="AA60" s="26" t="str"/>
      <x:c r="AB60" s="26" t="str">
        <x:v>修改在世人物姓名并加入无来源的个人信息，属于高风险无来源内容。</x:v>
      </x:c>
      <x:c r="AC60" s="26" t="str">
        <x:v>观察窗口内没有更早的公开事件；该条是首条可核验的违规行为证据。</x:v>
      </x:c>
      <x:c r="AD60" s="26" t="str">
        <x:v>该修订已经满足判定标准，无需把起点延后到后续回退或封禁。</x:v>
      </x:c>
      <x:c r="AE60" s="26" t="str">
        <x:v>按时间顺序核对 4 条公开事件、修订元数据和封禁证据；以首条明确违规修订作为 t_f。</x:v>
      </x:c>
      <x:c r="AF60" s="26" t="str">
        <x:v>yes</x:v>
      </x:c>
      <x:c r="AG60" s="26" t="str">
        <x:v>other_policy_violation</x:v>
      </x:c>
      <x:c r="AH60" s="26" t="str">
        <x:v>1378453510</x:v>
      </x:c>
      <x:c r="AI60" s="26" t="d">
        <x:v>2026-10-04T15:50:30.000Z</x:v>
      </x:c>
      <x:c r="AJ60" s="26" t="str">
        <x:v>yes</x:v>
      </x:c>
      <x:c r="AK60" s="26" t="str">
        <x:v>High</x:v>
      </x:c>
      <x:c r="AL60" s="26" t="str">
        <x:v>D2</x:v>
      </x:c>
      <x:c r="AM60" s="26" t="str">
        <x:v>已核对 revision 1378453510 的公开差异页和该账户事件时间线。修改在世人物姓名并加入无来源的个人信息，属于高风险无来源内容。 差异页新增内容摘要：'''Ana Theresia''' "'''Risa'''" '''[+Macasaet+] Hontiveros Baraquel''' ({{IPA|tl|ˈɾisa ɔntɪˈverɔs|}}; born February 24, 1966) is a Filipino politician who has served as a [[senator of the Philippines]] since 2016. A memb。</x:v>
      </x:c>
    </x:row>
    <x:row r="61">
      <x:c r="A61" s="26" t="str">
        <x:v>9bb1e138f599284fdb39f33876680172c8d2acd5bbb29367bd1a112ae974f800</x:v>
      </x:c>
      <x:c r="B61" s="26" t="str">
        <x:v>04_D14规则未命中_102</x:v>
      </x:c>
      <x:c r="C61" s="26" t="str">
        <x:v>13</x:v>
      </x:c>
      <x:c r="D61" s="26" t="d">
        <x:v>2026-09-03T21:33:42.000Z</x:v>
      </x:c>
      <x:c r="E61" s="26" t="d">
        <x:v>2026-10-03T21:33:42.000Z</x:v>
      </x:c>
      <x:c r="F61" s="26" t="d">
        <x:v>2026-10-03T21:33:42.000Z</x:v>
      </x:c>
      <x:c r="G61" s="26" t="str">
        <x:v>https://en.wikipedia.org/w/index.php?title=Special:Log&amp;logid=185948821</x:v>
      </x:c>
      <x:c r="H61" s="26" t="str">
        <x:v>yes</x:v>
      </x:c>
      <x:c r="I61" s="26" t="str">
        <x:v>uncertain</x:v>
      </x:c>
      <x:c r="J61" s="26" t="str">
        <x:v>vandalism</x:v>
      </x:c>
      <x:c r="K61" s="26" t="str">
        <x:v>uncertain</x:v>
      </x:c>
      <x:c r="L61" s="26" t="str">
        <x:v>1377402052</x:v>
      </x:c>
      <x:c r="M61" s="26" t="str"/>
      <x:c r="N61" s="26" t="d">
        <x:v>2026-09-29T05:41:54.000Z</x:v>
      </x:c>
      <x:c r="O61" s="26" t="str"/>
      <x:c r="P61" s="26" t="d">
        <x:v>2026-09-29T05:41:54.000Z</x:v>
      </x:c>
      <x:c r="Q61" s="26" t="str"/>
      <x:c r="R61" s="26" t="str">
        <x:v>yes</x:v>
      </x:c>
      <x:c r="S61" s="26" t="str"/>
      <x:c r="T61" s="26" t="str">
        <x:v>1</x:v>
      </x:c>
      <x:c r="U61" s="26" t="str"/>
      <x:c r="V61" s="26" t="str">
        <x:v>Medium</x:v>
      </x:c>
      <x:c r="W61" s="26" t="str">
        <x:v>low</x:v>
      </x:c>
      <x:c r="X61" s="26" t="str">
        <x:v>include_disagree</x:v>
      </x:c>
      <x:c r="Y61" s="26" t="str">
        <x:v>https://en.wikipedia.org/w/index.php?diff=1377402052</x:v>
      </x:c>
      <x:c r="Z61" s="26" t="str"/>
      <x:c r="AA61" s="26" t="str"/>
      <x:c r="AB61" s="26" t="str">
        <x:v>The first visible event removes a single letter and is immediately followed by repeated remove-and-restore cycles of the same letters across television-episode pages, making the sequence intentionally disruptive rather than an isolated typo.</x:v>
      </x:c>
      <x:c r="AC61" s="26" t="str">
        <x:v>No earlier public revision is present in the observation window.</x:v>
      </x:c>
      <x:c r="AD61" s="26" t="str">
        <x:v>The later rapid toggles supply the pattern evidence needed to interpret the first removal; the final wording change occurs after that sequence.</x:v>
      </x:c>
      <x:c r="AE61" s="26" t="str">
        <x:v>The first event is labelled using the complete public sequence; onset is left-censored because it begins at the observation boundary.</x:v>
      </x:c>
      <x:c r="AF61" s="26" t="str">
        <x:v>yes</x:v>
      </x:c>
      <x:c r="AG61" s="26" t="str">
        <x:v>vandalism</x:v>
      </x:c>
      <x:c r="AH61" s="26" t="str">
        <x:v>1377402052</x:v>
      </x:c>
      <x:c r="AI61" s="26" t="d">
        <x:v>2026-09-29T05:41:54.000Z</x:v>
      </x:c>
      <x:c r="AJ61" s="26" t="str">
        <x:v>yes</x:v>
      </x:c>
      <x:c r="AK61" s="26" t="str">
        <x:v>Medium</x:v>
      </x:c>
      <x:c r="AL61" s="26" t="str">
        <x:v>D2</x:v>
      </x:c>
      <x:c r="AM61" s="26" t="str">
        <x:v>已核对 revision 1377402052 的公开差异页和该账户事件时间线。The first visible event removes a single letter and is immediately followed by repeated remove-and-restore cycles of the same letters across television-episode pages, making the sequence intentionally disruptive rather than an isolated typo. 差异页新增内容摘要："'''Bringing Out the Dead'''" is [+th+] thirteenth episode of the [[The Vampire Diaries season 3|third season]] of the American [[Supernatural fiction|supernatural]] [[teen drama]] television series ''[[The Vampire Diari。</x:v>
      </x:c>
    </x:row>
    <x:row r="62">
      <x:c r="A62" s="26" t="str">
        <x:v>9e6c7b8707d7aa83bc272c5629ccb838ad0feb43fb43a194f49394764c719f14</x:v>
      </x:c>
      <x:c r="B62" s="26" t="str">
        <x:v>05_D14其余双审_119</x:v>
      </x:c>
      <x:c r="C62" s="26" t="str">
        <x:v>3</x:v>
      </x:c>
      <x:c r="D62" s="26" t="d">
        <x:v>2026-09-05T02:46:04.000Z</x:v>
      </x:c>
      <x:c r="E62" s="26" t="d">
        <x:v>2026-10-05T02:46:04.000Z</x:v>
      </x:c>
      <x:c r="F62" s="26" t="d">
        <x:v>2026-10-05T02:46:04.000Z</x:v>
      </x:c>
      <x:c r="G62" s="26" t="str">
        <x:v>https://en.wikipedia.org/w/index.php?title=Special:Log&amp;logid=185993724</x:v>
      </x:c>
      <x:c r="H62" s="26" t="str">
        <x:v>yes</x:v>
      </x:c>
      <x:c r="I62" s="26" t="str">
        <x:v>uncertain</x:v>
      </x:c>
      <x:c r="J62" s="26" t="str">
        <x:v>vandalism</x:v>
      </x:c>
      <x:c r="K62" s="26" t="str">
        <x:v>uncertain</x:v>
      </x:c>
      <x:c r="L62" s="26" t="str">
        <x:v>1378565802</x:v>
      </x:c>
      <x:c r="M62" s="26" t="str"/>
      <x:c r="N62" s="26" t="d">
        <x:v>2026-10-05T01:13:42.000Z</x:v>
      </x:c>
      <x:c r="O62" s="26" t="str"/>
      <x:c r="P62" s="26" t="d">
        <x:v>2026-10-05T01:13:42.000Z</x:v>
      </x:c>
      <x:c r="Q62" s="26" t="str"/>
      <x:c r="R62" s="26" t="str">
        <x:v>yes</x:v>
      </x:c>
      <x:c r="S62" s="26" t="str"/>
      <x:c r="T62" s="26" t="str">
        <x:v>1</x:v>
      </x:c>
      <x:c r="U62" s="26" t="str"/>
      <x:c r="V62" s="26" t="str">
        <x:v>High</x:v>
      </x:c>
      <x:c r="W62" s="26" t="str">
        <x:v>low</x:v>
      </x:c>
      <x:c r="X62" s="26" t="str">
        <x:v>include_disagree</x:v>
      </x:c>
      <x:c r="Y62" s="26" t="str">
        <x:v>https://en.wikipedia.org/w/index.php?diff=1378565802</x:v>
      </x:c>
      <x:c r="Z62" s="26" t="str"/>
      <x:c r="AA62" s="26" t="str"/>
      <x:c r="AB62" s="26" t="str">
        <x:v>给历史人物添加“His sister was Paige of LilBaby”等无来源虚构亲属关系。</x:v>
      </x:c>
      <x:c r="AC62" s="26" t="str">
        <x:v>观察窗口内没有更早的公开事件；该条是首条可核验的违规行为证据。</x:v>
      </x:c>
      <x:c r="AD62" s="26" t="str">
        <x:v>该修订已经满足判定标准，无需把起点延后到后续回退或封禁。</x:v>
      </x:c>
      <x:c r="AE62" s="26" t="str">
        <x:v>按时间顺序核对 3 条公开事件、修订元数据和封禁证据；以首条明确违规修订作为 t_f。</x:v>
      </x:c>
      <x:c r="AF62" s="26" t="str">
        <x:v>yes</x:v>
      </x:c>
      <x:c r="AG62" s="26" t="str">
        <x:v>vandalism</x:v>
      </x:c>
      <x:c r="AH62" s="26" t="str">
        <x:v>1378565802</x:v>
      </x:c>
      <x:c r="AI62" s="26" t="d">
        <x:v>2026-10-05T01:13:42.000Z</x:v>
      </x:c>
      <x:c r="AJ62" s="26" t="str">
        <x:v>yes</x:v>
      </x:c>
      <x:c r="AK62" s="26" t="str">
        <x:v>High</x:v>
      </x:c>
      <x:c r="AL62" s="26" t="str">
        <x:v>D2</x:v>
      </x:c>
      <x:c r="AM62" s="26" t="str">
        <x:v>已核对 revision 1378565802 的公开差异页和该账户事件时间线。给历史人物添加“His sister was Paige of LilBaby”等无来源虚构亲属关系。 差异页新增内容摘要：Humphrey III was the son of the [[constable of Jerusalem]] and [[lord of Toron]], [[Humphrey II of Toron|Humphrey II]]. Humphrey III's mother was the daughter and heir of the [[lord of Banias]], [[Renier Brus]].{{sfn|Tib。</x:v>
      </x:c>
    </x:row>
    <x:row r="63">
      <x:c r="A63" s="26" t="str">
        <x:v>a178402cd48c5e6f5402d32a0e2340b670c4dc528e6c97902d9cf2cfec0e2c10</x:v>
      </x:c>
      <x:c r="B63" s="26" t="str">
        <x:v>04_D14规则未命中_102</x:v>
      </x:c>
      <x:c r="C63" s="26" t="str">
        <x:v>31</x:v>
      </x:c>
      <x:c r="D63" s="26" t="d">
        <x:v>2026-09-03T21:27:15.000Z</x:v>
      </x:c>
      <x:c r="E63" s="26" t="d">
        <x:v>2026-10-03T21:27:15.000Z</x:v>
      </x:c>
      <x:c r="F63" s="26" t="d">
        <x:v>2026-10-03T21:27:15.000Z</x:v>
      </x:c>
      <x:c r="G63" s="26" t="str">
        <x:v>https://en.wikipedia.org/w/index.php?title=Special:Log&amp;logid=185948678</x:v>
      </x:c>
      <x:c r="H63" s="26" t="str">
        <x:v>yes</x:v>
      </x:c>
      <x:c r="I63" s="26" t="str">
        <x:v>uncertain</x:v>
      </x:c>
      <x:c r="J63" s="26" t="str">
        <x:v>vandalism</x:v>
      </x:c>
      <x:c r="K63" s="26" t="str">
        <x:v>uncertain</x:v>
      </x:c>
      <x:c r="L63" s="26" t="str">
        <x:v>1374519135</x:v>
      </x:c>
      <x:c r="M63" s="26" t="str"/>
      <x:c r="N63" s="26" t="d">
        <x:v>2026-09-12T15:39:22.000Z</x:v>
      </x:c>
      <x:c r="O63" s="26" t="str"/>
      <x:c r="P63" s="26" t="d">
        <x:v>2026-09-12T15:39:22.000Z</x:v>
      </x:c>
      <x:c r="Q63" s="26" t="str"/>
      <x:c r="R63" s="26" t="str">
        <x:v>yes</x:v>
      </x:c>
      <x:c r="S63" s="26" t="str"/>
      <x:c r="T63" s="26" t="str">
        <x:v>1</x:v>
      </x:c>
      <x:c r="U63" s="26" t="str"/>
      <x:c r="V63" s="26" t="str">
        <x:v>Medium</x:v>
      </x:c>
      <x:c r="W63" s="26" t="str">
        <x:v>low</x:v>
      </x:c>
      <x:c r="X63" s="26" t="str">
        <x:v>include_disagree</x:v>
      </x:c>
      <x:c r="Y63" s="26" t="str">
        <x:v>https://en.wikipedia.org/w/index.php?diff=1374519135</x:v>
      </x:c>
      <x:c r="Z63" s="26" t="str"/>
      <x:c r="AA63" s="26" t="str"/>
      <x:c r="AB63" s="26" t="str">
        <x:v>The first visible event removes a single letter and is followed within minutes by ten deliberate remove-and-restore toggles on two television-series pages; later edits continue contentious changes after reverts.</x:v>
      </x:c>
      <x:c r="AC63" s="26" t="str">
        <x:v>No earlier public revision is present in the observation window.</x:v>
      </x:c>
      <x:c r="AD63" s="26" t="str">
        <x:v>The rapid subsequent toggles provide the pattern evidence needed to classify the first removal as disruption rather than an isolated typo.</x:v>
      </x:c>
      <x:c r="AE63" s="26" t="str">
        <x:v>The public behavior itself supports a vandalism onset even though the later block was issued through checkuser; onset is left-censored.</x:v>
      </x:c>
      <x:c r="AF63" s="26" t="str">
        <x:v>yes</x:v>
      </x:c>
      <x:c r="AG63" s="26" t="str">
        <x:v>vandalism</x:v>
      </x:c>
      <x:c r="AH63" s="26" t="str">
        <x:v>1374519135</x:v>
      </x:c>
      <x:c r="AI63" s="26" t="d">
        <x:v>2026-09-12T15:39:22.000Z</x:v>
      </x:c>
      <x:c r="AJ63" s="26" t="str">
        <x:v>yes</x:v>
      </x:c>
      <x:c r="AK63" s="26" t="str">
        <x:v>Medium</x:v>
      </x:c>
      <x:c r="AL63" s="26" t="str">
        <x:v>D2</x:v>
      </x:c>
      <x:c r="AM63" s="26" t="str">
        <x:v>已核对 revision 1374519135 的公开差异页和该账户事件时间线。The first visible event removes a single letter and is followed within minutes by ten deliberate remove-and-restore toggles on two television-series pages; later edits continue contentious changes after reverts. 差异页新增内容摘要：Throughout its run, ''[[The [+Vampir+] Diaries]]'' was generally well received by critics, who praised its acting, character development, emotional depth, and thematic elements. The concepts and characters developed in t。</x:v>
      </x:c>
    </x:row>
    <x:row r="64">
      <x:c r="A64" s="26" t="str">
        <x:v>a698d86844ee77814bcc2c06ecb67d93589b1c986bedc41ce8746c20f9ad1e2a</x:v>
      </x:c>
      <x:c r="B64" s="26" t="str">
        <x:v>03_D14优先候选_18</x:v>
      </x:c>
      <x:c r="C64" s="26" t="str">
        <x:v>1</x:v>
      </x:c>
      <x:c r="D64" s="26" t="d">
        <x:v>2026-09-03T10:49:11.000Z</x:v>
      </x:c>
      <x:c r="E64" s="26" t="d">
        <x:v>2026-10-03T10:49:11.000Z</x:v>
      </x:c>
      <x:c r="F64" s="26" t="d">
        <x:v>2026-10-03T10:49:11.000Z</x:v>
      </x:c>
      <x:c r="G64" s="26" t="str">
        <x:v>https://en.wikipedia.org/w/index.php?title=Special:Log&amp;logid=185932858</x:v>
      </x:c>
      <x:c r="H64" s="26" t="str">
        <x:v>yes</x:v>
      </x:c>
      <x:c r="I64" s="26" t="str">
        <x:v>uncertain</x:v>
      </x:c>
      <x:c r="J64" s="26" t="str">
        <x:v>harassment_or_abuse</x:v>
      </x:c>
      <x:c r="K64" s="26" t="str">
        <x:v>uncertain</x:v>
      </x:c>
      <x:c r="L64" s="26" t="str">
        <x:v>1377540197</x:v>
      </x:c>
      <x:c r="M64" s="26" t="str"/>
      <x:c r="N64" s="26" t="d">
        <x:v>2026-09-29T23:01:10.000Z</x:v>
      </x:c>
      <x:c r="O64" s="26" t="str"/>
      <x:c r="P64" s="26" t="d">
        <x:v>2026-09-29T23:01:10.000Z</x:v>
      </x:c>
      <x:c r="Q64" s="26" t="str"/>
      <x:c r="R64" s="26" t="str">
        <x:v>1</x:v>
      </x:c>
      <x:c r="S64" s="26" t="str"/>
      <x:c r="T64" s="26" t="str">
        <x:v>1</x:v>
      </x:c>
      <x:c r="U64" s="26" t="str"/>
      <x:c r="V64" s="26" t="str">
        <x:v>Medium</x:v>
      </x:c>
      <x:c r="W64" s="26" t="str">
        <x:v>low</x:v>
      </x:c>
      <x:c r="X64" s="26" t="str">
        <x:v>include_disagree</x:v>
      </x:c>
      <x:c r="Y64" s="26" t="str">
        <x:v>https://en.wikipedia.org/w/index.php?diff=1377540197</x:v>
      </x:c>
      <x:c r="Z64" s="26" t="str"/>
      <x:c r="AA64" s="26" t="str"/>
      <x:c r="AB64" s="26" t="str">
        <x:v>Revision 1377540197 posted a vandalism warning accusing another editor of unconstructive behavior and claimed a revert. The linked revision instead shows a substantive wording and citation edit, and no corresponding revert by this account is visible.</x:v>
      </x:c>
      <x:c r="AC64" s="26" t="str">
        <x:v>No earlier publicly recorded revision is available for this account within the observation window; the warning is its only visible event.</x:v>
      </x:c>
      <x:c r="AD64" s="26" t="str">
        <x:v>There is no later public revision by this account in the observation window. The subsequent block supplies context but is not used as the onset event.</x:v>
      </x:c>
      <x:c r="AE64" s="26" t="str">
        <x:v>Single-event account. The directly visible evidence supports misuse of a warning against another editor, but intent cannot be inferred with the same certainty as overt article vandalism; confidence is therefore Medium.</x:v>
      </x:c>
      <x:c r="AF64" s="26" t="str">
        <x:v>uncertain</x:v>
      </x:c>
      <x:c r="AG64" s="26" t="str">
        <x:v>harassment_or_abuse</x:v>
      </x:c>
      <x:c r="AH64" s="26" t="str">
        <x:v>1377540197</x:v>
      </x:c>
      <x:c r="AI64" s="26" t="d">
        <x:v>2026-09-29T23:01:10.000Z</x:v>
      </x:c>
      <x:c r="AJ64" s="26" t="str">
        <x:v>yes</x:v>
      </x:c>
      <x:c r="AK64" s="26" t="str">
        <x:v>Low</x:v>
      </x:c>
      <x:c r="AL64" s="26" t="str">
        <x:v>D2</x:v>
      </x:c>
      <x:c r="AM64" s="26" t="str">
        <x:v>已核对 revision 1377540197 的公开差异页和该账户事件时间线。Revision 1377540197 posted a vandalism warning accusing another editor of unconstructive behavior and claimed a revert. The linked revision instead shows a substantive wording and citation edit, and no corresponding revert by this account is visible. 差异页新增内容摘要：== Vandalism warning ==; Hi [[User_talk:FOARP|@FOARP]], I want to let you know I've reverted one or more of your [https://en.wikipedia.org/w/index.php?title=User_talk%3AFOARP&amp;diff=1375520702&amp;oldid=1375370989&amp;variant=en|r。 可见行为是向他人发送不当破坏警告，但缺少对应争议编辑和持续行为证据；保留为待人工终审的边界样本，不进入训练/测试。</x:v>
      </x:c>
    </x:row>
    <x:row r="65">
      <x:c r="A65" s="26" t="str">
        <x:v>ab45fdcdceb57db5092536f97700fc6168f36ea683bf148347bc9294d4ec0962</x:v>
      </x:c>
      <x:c r="B65" s="26" t="str">
        <x:v>05_D14其余双审_119</x:v>
      </x:c>
      <x:c r="C65" s="26" t="str">
        <x:v>6</x:v>
      </x:c>
      <x:c r="D65" s="26" t="d">
        <x:v>2026-09-04T19:24:34.000Z</x:v>
      </x:c>
      <x:c r="E65" s="26" t="d">
        <x:v>2026-10-04T19:24:34.000Z</x:v>
      </x:c>
      <x:c r="F65" s="26" t="d">
        <x:v>2026-10-04T19:24:34.000Z</x:v>
      </x:c>
      <x:c r="G65" s="26" t="str">
        <x:v>https://en.wikipedia.org/w/index.php?title=Special:Log&amp;logid=185979132</x:v>
      </x:c>
      <x:c r="H65" s="26" t="str">
        <x:v>yes</x:v>
      </x:c>
      <x:c r="I65" s="26" t="str">
        <x:v>uncertain</x:v>
      </x:c>
      <x:c r="J65" s="26" t="str">
        <x:v>vandalism</x:v>
      </x:c>
      <x:c r="K65" s="26" t="str">
        <x:v>uncertain</x:v>
      </x:c>
      <x:c r="L65" s="26" t="str">
        <x:v>1378491157</x:v>
      </x:c>
      <x:c r="M65" s="26" t="str"/>
      <x:c r="N65" s="26" t="d">
        <x:v>2026-10-04T19:21:14.000Z</x:v>
      </x:c>
      <x:c r="O65" s="26" t="str"/>
      <x:c r="P65" s="26" t="d">
        <x:v>2026-10-04T19:21:14.000Z</x:v>
      </x:c>
      <x:c r="Q65" s="26" t="str"/>
      <x:c r="R65" s="26" t="str">
        <x:v>yes</x:v>
      </x:c>
      <x:c r="S65" s="26" t="str"/>
      <x:c r="T65" s="26" t="str">
        <x:v>1</x:v>
      </x:c>
      <x:c r="U65" s="26" t="str"/>
      <x:c r="V65" s="26" t="str">
        <x:v>Medium</x:v>
      </x:c>
      <x:c r="W65" s="26" t="str">
        <x:v>low</x:v>
      </x:c>
      <x:c r="X65" s="26" t="str">
        <x:v>include_disagree</x:v>
      </x:c>
      <x:c r="Y65" s="26" t="str">
        <x:v>https://en.wikipedia.org/w/index.php?diff=1378491157</x:v>
      </x:c>
      <x:c r="Z65" s="26" t="str"/>
      <x:c r="AA65" s="26" t="str"/>
      <x:c r="AB65" s="26" t="str">
        <x:v>在星期条目中插入异常 span/iumb-message 标记，造成无意义页面改动。</x:v>
      </x:c>
      <x:c r="AC65" s="26" t="str">
        <x:v>观察窗口内没有更早的公开事件；该条是首条可核验的违规行为证据。</x:v>
      </x:c>
      <x:c r="AD65" s="26" t="str">
        <x:v>该修订已经满足判定标准，无需把起点延后到后续回退或封禁。</x:v>
      </x:c>
      <x:c r="AE65" s="26" t="str">
        <x:v>按时间顺序核对 6 条公开事件、修订元数据和封禁证据；以首条明确违规修订作为 t_f。</x:v>
      </x:c>
      <x:c r="AF65" s="26" t="str">
        <x:v>yes</x:v>
      </x:c>
      <x:c r="AG65" s="26" t="str">
        <x:v>vandalism</x:v>
      </x:c>
      <x:c r="AH65" s="26" t="str">
        <x:v>1378491157</x:v>
      </x:c>
      <x:c r="AI65" s="26" t="d">
        <x:v>2026-10-04T19:21:14.000Z</x:v>
      </x:c>
      <x:c r="AJ65" s="26" t="str">
        <x:v>yes</x:v>
      </x:c>
      <x:c r="AK65" s="26" t="str">
        <x:v>Medium</x:v>
      </x:c>
      <x:c r="AL65" s="26" t="str">
        <x:v>D2</x:v>
      </x:c>
      <x:c r="AM65" s="26" t="str">
        <x:v>已核对 revision 1378491157 的公开差异页和该账户事件时间线。在星期条目中插入异常 span/iumb-message 标记，造成无意义页面改动。 差异页新增内容摘要：[+&lt;span class="iumb-message" style="color:orange"&gt;+]{{Short description|Day of the week}}。</x:v>
      </x:c>
    </x:row>
    <x:row r="66">
      <x:c r="A66" s="26" t="str">
        <x:v>ac4dabae95e3eb961133c412c2c2cdf889a5a64254d74e97db6e0e38d9891e7e</x:v>
      </x:c>
      <x:c r="B66" s="26" t="str">
        <x:v>05_D14其余双审_119</x:v>
      </x:c>
      <x:c r="C66" s="26" t="str">
        <x:v>3</x:v>
      </x:c>
      <x:c r="D66" s="26" t="d">
        <x:v>2026-09-04T12:12:44.000Z</x:v>
      </x:c>
      <x:c r="E66" s="26" t="d">
        <x:v>2026-10-04T12:12:44.000Z</x:v>
      </x:c>
      <x:c r="F66" s="26" t="d">
        <x:v>2026-10-04T12:12:44.000Z</x:v>
      </x:c>
      <x:c r="G66" s="26" t="str">
        <x:v>https://en.wikipedia.org/w/index.php?title=Special:Log&amp;logid=185968643</x:v>
      </x:c>
      <x:c r="H66" s="26" t="str">
        <x:v>yes</x:v>
      </x:c>
      <x:c r="I66" s="26" t="str">
        <x:v>uncertain</x:v>
      </x:c>
      <x:c r="J66" s="26" t="str">
        <x:v>harassment_or_abuse</x:v>
      </x:c>
      <x:c r="K66" s="26" t="str">
        <x:v>uncertain</x:v>
      </x:c>
      <x:c r="L66" s="26" t="str">
        <x:v>1378423488</x:v>
      </x:c>
      <x:c r="M66" s="26" t="str"/>
      <x:c r="N66" s="26" t="d">
        <x:v>2026-10-04T11:39:02.000Z</x:v>
      </x:c>
      <x:c r="O66" s="26" t="str"/>
      <x:c r="P66" s="26" t="d">
        <x:v>2026-10-04T11:39:02.000Z</x:v>
      </x:c>
      <x:c r="Q66" s="26" t="str"/>
      <x:c r="R66" s="26" t="str">
        <x:v>yes</x:v>
      </x:c>
      <x:c r="S66" s="26" t="str"/>
      <x:c r="T66" s="26" t="str">
        <x:v>1</x:v>
      </x:c>
      <x:c r="U66" s="26" t="str"/>
      <x:c r="V66" s="26" t="str">
        <x:v>High</x:v>
      </x:c>
      <x:c r="W66" s="26" t="str">
        <x:v>low</x:v>
      </x:c>
      <x:c r="X66" s="26" t="str">
        <x:v>include_disagree</x:v>
      </x:c>
      <x:c r="Y66" s="26" t="str">
        <x:v>https://en.wikipedia.org/w/index.php?diff=1378423488</x:v>
      </x:c>
      <x:c r="Z66" s="26" t="str"/>
      <x:c r="AA66" s="26" t="str"/>
      <x:c r="AB66" s="26" t="str">
        <x:v>在 Muhammad 讨论页发布针对宗教人物的攻击性长篇言论。</x:v>
      </x:c>
      <x:c r="AC66" s="26" t="str">
        <x:v>观察窗口内没有更早的公开事件；该条是首条可核验的违规行为证据。</x:v>
      </x:c>
      <x:c r="AD66" s="26" t="str">
        <x:v>该修订已经满足判定标准，无需把起点延后到后续回退或封禁。</x:v>
      </x:c>
      <x:c r="AE66" s="26" t="str">
        <x:v>按时间顺序核对 3 条公开事件、修订元数据和封禁证据；以首条明确违规修订作为 t_f。</x:v>
      </x:c>
      <x:c r="AF66" s="26" t="str">
        <x:v>yes</x:v>
      </x:c>
      <x:c r="AG66" s="26" t="str">
        <x:v>harassment_or_abuse</x:v>
      </x:c>
      <x:c r="AH66" s="26" t="str">
        <x:v>1378423488</x:v>
      </x:c>
      <x:c r="AI66" s="26" t="d">
        <x:v>2026-10-04T11:39:02.000Z</x:v>
      </x:c>
      <x:c r="AJ66" s="26" t="str">
        <x:v>yes</x:v>
      </x:c>
      <x:c r="AK66" s="26" t="str">
        <x:v>High</x:v>
      </x:c>
      <x:c r="AL66" s="26" t="str">
        <x:v>D2</x:v>
      </x:c>
      <x:c r="AM66" s="26" t="str">
        <x:v>已核对 revision 1378423488 的公开差异页和该账户事件时间线。在 Muhammad 讨论页发布针对宗教人物的攻击性长篇言论。 差异页新增内容摘要：== The Truth about Muhammad ==; Muhammad is fake prophet and he taught false teaching and Islam foundation core is Lucifer or Satan, he is not a final prophet. GOD has never sent His angel to talk to Muhammad at all. Isl。</x:v>
      </x:c>
    </x:row>
    <x:row r="67">
      <x:c r="A67" s="26" t="str">
        <x:v>ac521f8db4b627ef28bbc2cf7f0654bf6c7791acbc26eee21a258590fd64d103</x:v>
      </x:c>
      <x:c r="B67" s="26" t="str">
        <x:v>04_D14规则未命中_102</x:v>
      </x:c>
      <x:c r="C67" s="26" t="str">
        <x:v>3</x:v>
      </x:c>
      <x:c r="D67" s="26" t="d">
        <x:v>2026-09-04T03:23:37.000Z</x:v>
      </x:c>
      <x:c r="E67" s="26" t="d">
        <x:v>2026-10-04T03:23:37.000Z</x:v>
      </x:c>
      <x:c r="F67" s="26" t="d">
        <x:v>2026-10-04T03:23:37.000Z</x:v>
      </x:c>
      <x:c r="G67" s="26" t="str">
        <x:v>https://en.wikipedia.org/w/index.php?title=Special:Log&amp;logid=185956208</x:v>
      </x:c>
      <x:c r="H67" s="26" t="str">
        <x:v>yes</x:v>
      </x:c>
      <x:c r="I67" s="26" t="str">
        <x:v>uncertain</x:v>
      </x:c>
      <x:c r="J67" s="26" t="str">
        <x:v>other_policy_violation</x:v>
      </x:c>
      <x:c r="K67" s="26" t="str">
        <x:v>uncertain</x:v>
      </x:c>
      <x:c r="L67" s="26" t="str">
        <x:v>1378359420</x:v>
      </x:c>
      <x:c r="M67" s="26" t="str"/>
      <x:c r="N67" s="26" t="d">
        <x:v>2026-10-04T03:22:23.000Z</x:v>
      </x:c>
      <x:c r="O67" s="26" t="str"/>
      <x:c r="P67" s="26" t="d">
        <x:v>2026-10-04T03:22:23.000Z</x:v>
      </x:c>
      <x:c r="Q67" s="26" t="str"/>
      <x:c r="R67" s="26" t="str">
        <x:v>yes</x:v>
      </x:c>
      <x:c r="S67" s="26" t="str"/>
      <x:c r="T67" s="26" t="str">
        <x:v>1</x:v>
      </x:c>
      <x:c r="U67" s="26" t="str"/>
      <x:c r="V67" s="26" t="str">
        <x:v>Medium</x:v>
      </x:c>
      <x:c r="W67" s="26" t="str">
        <x:v>low</x:v>
      </x:c>
      <x:c r="X67" s="26" t="str">
        <x:v>include_disagree</x:v>
      </x:c>
      <x:c r="Y67" s="26" t="str">
        <x:v>https://en.wikipedia.org/w/index.php?diff=1378359420</x:v>
      </x:c>
      <x:c r="Z67" s="26" t="str"/>
      <x:c r="AA67" s="26" t="str"/>
      <x:c r="AB67" s="26" t="str">
        <x:v>The account creates and manipulates block-warning templates in the wrong namespace, then posts a block notice on its own talk page.</x:v>
      </x:c>
      <x:c r="AC67" s="26" t="str">
        <x:v>No earlier public revision is present in the window.</x:v>
      </x:c>
      <x:c r="AD67" s="26" t="str">
        <x:v>The later edits continue the same false-block-template behavior begun in the first revision.</x:v>
      </x:c>
      <x:c r="AE67" s="26" t="str">
        <x:v>Blocked as not here to build; the first misuse is the earliest public onset.</x:v>
      </x:c>
      <x:c r="AF67" s="26" t="str">
        <x:v>yes</x:v>
      </x:c>
      <x:c r="AG67" s="26" t="str">
        <x:v>other_policy_violation</x:v>
      </x:c>
      <x:c r="AH67" s="26" t="str">
        <x:v>1378359420</x:v>
      </x:c>
      <x:c r="AI67" s="26" t="d">
        <x:v>2026-10-04T03:22:23.000Z</x:v>
      </x:c>
      <x:c r="AJ67" s="26" t="str">
        <x:v>yes</x:v>
      </x:c>
      <x:c r="AK67" s="26" t="str">
        <x:v>Medium</x:v>
      </x:c>
      <x:c r="AL67" s="26" t="str">
        <x:v>D2</x:v>
      </x:c>
      <x:c r="AM67" s="26" t="str">
        <x:v>已核对 revision 1378359420 的公开差异页和该账户事件时间线。The account creates and manipulates block-warning templates in the wrong namespace, then posts a block notice on its own talk page. 差异页新增内容摘要：{{Error|You are using this template in the wrong namespace. Use this template on a user talk page instead.}}[[Category:Pages with templates in the wrong namespace]]&lt;!-- Template:uw-voablock --&gt;。</x:v>
      </x:c>
    </x:row>
    <x:row r="68">
      <x:c r="A68" s="26" t="str">
        <x:v>acecd037d0c73f64ff5de320c76f3c5a4faa67d5a70216b50846e9d33c74dc7f</x:v>
      </x:c>
      <x:c r="B68" s="26" t="str">
        <x:v>04_D14规则未命中_102</x:v>
      </x:c>
      <x:c r="C68" s="26" t="str">
        <x:v>3</x:v>
      </x:c>
      <x:c r="D68" s="26" t="d">
        <x:v>2026-09-02T22:44:19.000Z</x:v>
      </x:c>
      <x:c r="E68" s="26" t="d">
        <x:v>2026-10-02T22:44:19.000Z</x:v>
      </x:c>
      <x:c r="F68" s="26" t="d">
        <x:v>2026-10-02T22:44:19.000Z</x:v>
      </x:c>
      <x:c r="G68" s="26" t="str">
        <x:v>https://en.wikipedia.org/w/index.php?title=Special:Log&amp;logid=185918899</x:v>
      </x:c>
      <x:c r="H68" s="26" t="str">
        <x:v>yes</x:v>
      </x:c>
      <x:c r="I68" s="26" t="str">
        <x:v>uncertain</x:v>
      </x:c>
      <x:c r="J68" s="26" t="str">
        <x:v>vandalism</x:v>
      </x:c>
      <x:c r="K68" s="26" t="str">
        <x:v>uncertain</x:v>
      </x:c>
      <x:c r="L68" s="26" t="str">
        <x:v>1378090355</x:v>
      </x:c>
      <x:c r="M68" s="26" t="str"/>
      <x:c r="N68" s="26" t="d">
        <x:v>2026-10-02T22:42:51.000Z</x:v>
      </x:c>
      <x:c r="O68" s="26" t="str"/>
      <x:c r="P68" s="26" t="d">
        <x:v>2026-10-02T22:42:51.000Z</x:v>
      </x:c>
      <x:c r="Q68" s="26" t="str"/>
      <x:c r="R68" s="26" t="str">
        <x:v>yes</x:v>
      </x:c>
      <x:c r="S68" s="26" t="str"/>
      <x:c r="T68" s="26" t="str">
        <x:v>1</x:v>
      </x:c>
      <x:c r="U68" s="26" t="str"/>
      <x:c r="V68" s="26" t="str">
        <x:v>High</x:v>
      </x:c>
      <x:c r="W68" s="26" t="str">
        <x:v>low</x:v>
      </x:c>
      <x:c r="X68" s="26" t="str">
        <x:v>include_disagree</x:v>
      </x:c>
      <x:c r="Y68" s="26" t="str">
        <x:v>https://en.wikipedia.org/w/index.php?diff=1378090355</x:v>
      </x:c>
      <x:c r="Z68" s="26" t="str"/>
      <x:c r="AA68" s="26" t="str"/>
      <x:c r="AB68" s="26" t="str">
        <x:v>The first edit blanks the missing-child article; the next two repeat the blanking after reverts and one reverts an anti-vandal bot.</x:v>
      </x:c>
      <x:c r="AC68" s="26" t="str">
        <x:v>No earlier public revision is present in the window.</x:v>
      </x:c>
      <x:c r="AD68" s="26" t="str">
        <x:v>The repeated blanking confirms the first revision as onset.</x:v>
      </x:c>
      <x:c r="AE68" s="26" t="str">
        <x:v>The account was blocked for long-term abuse; the public sequence establishes onset.</x:v>
      </x:c>
      <x:c r="AF68" s="26" t="str">
        <x:v>yes</x:v>
      </x:c>
      <x:c r="AG68" s="26" t="str">
        <x:v>vandalism</x:v>
      </x:c>
      <x:c r="AH68" s="26" t="str">
        <x:v>1378090355</x:v>
      </x:c>
      <x:c r="AI68" s="26" t="d">
        <x:v>2026-10-02T22:42:51.000Z</x:v>
      </x:c>
      <x:c r="AJ68" s="26" t="str">
        <x:v>yes</x:v>
      </x:c>
      <x:c r="AK68" s="26" t="str">
        <x:v>High</x:v>
      </x:c>
      <x:c r="AL68" s="26" t="str">
        <x:v>D2</x:v>
      </x:c>
      <x:c r="AM68" s="26" t="str">
        <x:v>已核对 revision 1378090355 的公开差异页和该账户事件时间线。The first edit blanks the missing-child article; the next two repeat the blanking after reverts and one reverts an anti-vandal bot.</x:v>
      </x:c>
    </x:row>
    <x:row r="69">
      <x:c r="A69" s="26" t="str">
        <x:v>b15298bf1ab8c9a598a095a99ab6cfb94626a7885ac9dac199218ab909df47c1</x:v>
      </x:c>
      <x:c r="B69" s="26" t="str">
        <x:v>04_D14规则未命中_102</x:v>
      </x:c>
      <x:c r="C69" s="26" t="str">
        <x:v>2</x:v>
      </x:c>
      <x:c r="D69" s="26" t="d">
        <x:v>2026-09-03T01:53:36.000Z</x:v>
      </x:c>
      <x:c r="E69" s="26" t="d">
        <x:v>2026-10-03T01:53:36.000Z</x:v>
      </x:c>
      <x:c r="F69" s="26" t="d">
        <x:v>2026-10-03T01:53:36.000Z</x:v>
      </x:c>
      <x:c r="G69" s="26" t="str">
        <x:v>https://en.wikipedia.org/w/index.php?title=Special:Log&amp;logid=185923706</x:v>
      </x:c>
      <x:c r="H69" s="26" t="str">
        <x:v>yes</x:v>
      </x:c>
      <x:c r="I69" s="26" t="str">
        <x:v>uncertain</x:v>
      </x:c>
      <x:c r="J69" s="26" t="str">
        <x:v>vandalism</x:v>
      </x:c>
      <x:c r="K69" s="26" t="str">
        <x:v>uncertain</x:v>
      </x:c>
      <x:c r="L69" s="26" t="str">
        <x:v>1378101037</x:v>
      </x:c>
      <x:c r="M69" s="26" t="str"/>
      <x:c r="N69" s="26" t="d">
        <x:v>2026-10-02T23:54:22.000Z</x:v>
      </x:c>
      <x:c r="O69" s="26" t="str"/>
      <x:c r="P69" s="26" t="d">
        <x:v>2026-10-02T23:54:22.000Z</x:v>
      </x:c>
      <x:c r="Q69" s="26" t="str"/>
      <x:c r="R69" s="26" t="str">
        <x:v>yes</x:v>
      </x:c>
      <x:c r="S69" s="26" t="str"/>
      <x:c r="T69" s="26" t="str">
        <x:v>1</x:v>
      </x:c>
      <x:c r="U69" s="26" t="str"/>
      <x:c r="V69" s="26" t="str">
        <x:v>High</x:v>
      </x:c>
      <x:c r="W69" s="26" t="str">
        <x:v>low</x:v>
      </x:c>
      <x:c r="X69" s="26" t="str">
        <x:v>include_disagree</x:v>
      </x:c>
      <x:c r="Y69" s="26" t="str">
        <x:v>https://en.wikipedia.org/w/index.php?diff=1378101037</x:v>
      </x:c>
      <x:c r="Z69" s="26" t="str"/>
      <x:c r="AA69" s="26" t="str"/>
      <x:c r="AB69" s="26" t="str">
        <x:v>The first edit replaces Roronoa Zoro's name with an unrelated personal name; the second replaces the lead with an unrelated personal description.</x:v>
      </x:c>
      <x:c r="AC69" s="26" t="str">
        <x:v>No earlier public revision is present in the window.</x:v>
      </x:c>
      <x:c r="AD69" s="26" t="str">
        <x:v>The second edit escalates the same pattern, but the first replacement is already disruptive.</x:v>
      </x:c>
      <x:c r="AE69" s="26" t="str">
        <x:v>Blocked for sock puppetry and not-here behavior; the first event is the earliest public onset.</x:v>
      </x:c>
      <x:c r="AF69" s="26" t="str">
        <x:v>yes</x:v>
      </x:c>
      <x:c r="AG69" s="26" t="str">
        <x:v>vandalism</x:v>
      </x:c>
      <x:c r="AH69" s="26" t="str">
        <x:v>1378101037</x:v>
      </x:c>
      <x:c r="AI69" s="26" t="d">
        <x:v>2026-10-02T23:54:22.000Z</x:v>
      </x:c>
      <x:c r="AJ69" s="26" t="str">
        <x:v>yes</x:v>
      </x:c>
      <x:c r="AK69" s="26" t="str">
        <x:v>High</x:v>
      </x:c>
      <x:c r="AL69" s="26" t="str">
        <x:v>D2</x:v>
      </x:c>
      <x:c r="AM69" s="26" t="str">
        <x:v>已核对 revision 1378101037 的公开差异页和该账户事件时间线。The first edit replaces Roronoa Zoro's name with an unrelated personal name; the second replaces the lead with an unrelated personal description. 差异页新增内容摘要：| name = [+Wonten+] [+Tazoe Rashid+]; | image =。</x:v>
      </x:c>
    </x:row>
    <x:row r="70">
      <x:c r="A70" s="26" t="str">
        <x:v>b1e35b1c42ddc5632d5e656bdda54086b571e10c5bf634733e21675a24a5335e</x:v>
      </x:c>
      <x:c r="B70" s="26" t="str">
        <x:v>04_D14规则未命中_102</x:v>
      </x:c>
      <x:c r="C70" s="26" t="str">
        <x:v>3</x:v>
      </x:c>
      <x:c r="D70" s="26" t="d">
        <x:v>2026-09-04T02:41:18.000Z</x:v>
      </x:c>
      <x:c r="E70" s="26" t="d">
        <x:v>2026-10-04T02:41:18.000Z</x:v>
      </x:c>
      <x:c r="F70" s="26" t="d">
        <x:v>2026-10-04T02:41:18.000Z</x:v>
      </x:c>
      <x:c r="G70" s="26" t="str">
        <x:v>https://en.wikipedia.org/w/index.php?title=Special:Log&amp;logid=185955539</x:v>
      </x:c>
      <x:c r="H70" s="26" t="str">
        <x:v>yes</x:v>
      </x:c>
      <x:c r="I70" s="26" t="str">
        <x:v>uncertain</x:v>
      </x:c>
      <x:c r="J70" s="26" t="str">
        <x:v>vandalism</x:v>
      </x:c>
      <x:c r="K70" s="26" t="str">
        <x:v>uncertain</x:v>
      </x:c>
      <x:c r="L70" s="26" t="str">
        <x:v>1378349328</x:v>
      </x:c>
      <x:c r="M70" s="26" t="str"/>
      <x:c r="N70" s="26" t="d">
        <x:v>2026-10-04T02:39:20.000Z</x:v>
      </x:c>
      <x:c r="O70" s="26" t="str"/>
      <x:c r="P70" s="26" t="d">
        <x:v>2026-10-04T02:39:20.000Z</x:v>
      </x:c>
      <x:c r="Q70" s="26" t="str"/>
      <x:c r="R70" s="26" t="str">
        <x:v>yes</x:v>
      </x:c>
      <x:c r="S70" s="26" t="str"/>
      <x:c r="T70" s="26" t="str">
        <x:v>1</x:v>
      </x:c>
      <x:c r="U70" s="26" t="str"/>
      <x:c r="V70" s="26" t="str">
        <x:v>High</x:v>
      </x:c>
      <x:c r="W70" s="26" t="str">
        <x:v>low</x:v>
      </x:c>
      <x:c r="X70" s="26" t="str">
        <x:v>include_disagree</x:v>
      </x:c>
      <x:c r="Y70" s="26" t="str">
        <x:v>https://en.wikipedia.org/w/index.php?diff=1378349328</x:v>
      </x:c>
      <x:c r="Z70" s="26" t="str"/>
      <x:c r="AA70" s="26" t="str"/>
      <x:c r="AB70" s="26" t="str">
        <x:v>The first edit adds an obscene blanket accusation to the United States Congress article; the same sentence is restored twice after reverts.</x:v>
      </x:c>
      <x:c r="AC70" s="26" t="str">
        <x:v>No earlier public revision is present in the window.</x:v>
      </x:c>
      <x:c r="AD70" s="26" t="str">
        <x:v>The later edits repeat the identical vandalism, so the first insertion is onset.</x:v>
      </x:c>
      <x:c r="AE70" s="26" t="str">
        <x:v>The account was blocked as vandalism-only.</x:v>
      </x:c>
      <x:c r="AF70" s="26" t="str">
        <x:v>yes</x:v>
      </x:c>
      <x:c r="AG70" s="26" t="str">
        <x:v>harassment_or_abuse</x:v>
      </x:c>
      <x:c r="AH70" s="26" t="str">
        <x:v>1378349328</x:v>
      </x:c>
      <x:c r="AI70" s="26" t="d">
        <x:v>2026-10-04T02:39:20.000Z</x:v>
      </x:c>
      <x:c r="AJ70" s="26" t="str">
        <x:v>yes</x:v>
      </x:c>
      <x:c r="AK70" s="26" t="str">
        <x:v>High</x:v>
      </x:c>
      <x:c r="AL70" s="26" t="str">
        <x:v>D2</x:v>
      </x:c>
      <x:c r="AM70" s="26" t="str">
        <x:v>已核对 revision 1378349328 的公开差异页和该账户事件时间线。The first edit adds an obscene blanket accusation to the United States Congress article; the same sentence is restored twice after reverts. 差异页新增内容摘要：All Congressmen are sexual predators who f*ck ten year old girls.。 差异页显示的是针对群体的侮辱性指控，按骚扰/辱骂类别处理更准确。</x:v>
      </x:c>
    </x:row>
    <x:row r="71">
      <x:c r="A71" s="26" t="str">
        <x:v>b1f203d1611fb30031c03289f5ba8772559832b5165f7188028efb24adde269c</x:v>
      </x:c>
      <x:c r="B71" s="26" t="str">
        <x:v>04_D14规则未命中_102</x:v>
      </x:c>
      <x:c r="C71" s="26" t="str">
        <x:v>4</x:v>
      </x:c>
      <x:c r="D71" s="26" t="d">
        <x:v>2026-09-03T00:54:19.000Z</x:v>
      </x:c>
      <x:c r="E71" s="26" t="d">
        <x:v>2026-10-03T00:54:19.000Z</x:v>
      </x:c>
      <x:c r="F71" s="26" t="d">
        <x:v>2026-10-03T00:54:19.000Z</x:v>
      </x:c>
      <x:c r="G71" s="26" t="str">
        <x:v>https://en.wikipedia.org/w/index.php?title=Special:Log&amp;logid=185922467</x:v>
      </x:c>
      <x:c r="H71" s="26" t="str">
        <x:v>yes</x:v>
      </x:c>
      <x:c r="I71" s="26" t="str">
        <x:v>uncertain</x:v>
      </x:c>
      <x:c r="J71" s="26" t="str">
        <x:v>harassment_or_abuse</x:v>
      </x:c>
      <x:c r="K71" s="26" t="str">
        <x:v>uncertain</x:v>
      </x:c>
      <x:c r="L71" s="26" t="str">
        <x:v>1378019943</x:v>
      </x:c>
      <x:c r="M71" s="26" t="str"/>
      <x:c r="N71" s="26" t="d">
        <x:v>2026-10-02T13:41:08.000Z</x:v>
      </x:c>
      <x:c r="O71" s="26" t="str"/>
      <x:c r="P71" s="26" t="d">
        <x:v>2026-10-02T13:41:08.000Z</x:v>
      </x:c>
      <x:c r="Q71" s="26" t="str"/>
      <x:c r="R71" s="26" t="str">
        <x:v>no</x:v>
      </x:c>
      <x:c r="S71" s="26" t="str"/>
      <x:c r="T71" s="26" t="str">
        <x:v>0</x:v>
      </x:c>
      <x:c r="U71" s="26" t="str"/>
      <x:c r="V71" s="26" t="str">
        <x:v>High</x:v>
      </x:c>
      <x:c r="W71" s="26" t="str">
        <x:v>low</x:v>
      </x:c>
      <x:c r="X71" s="26" t="str">
        <x:v>include_disagree</x:v>
      </x:c>
      <x:c r="Y71" s="26" t="str">
        <x:v>https://en.wikipedia.org/w/index.php?diff=1378019943</x:v>
      </x:c>
      <x:c r="Z71" s="26" t="str"/>
      <x:c r="AA71" s="26" t="str"/>
      <x:c r="AB71" s="26" t="str">
        <x:v>The second visible event posts direct personal insults on another editor's talk page, including 'touch grass' and hostile sexualized language.</x:v>
      </x:c>
      <x:c r="AC71" s="26" t="str">
        <x:v>The first event changes a season number from 22 to 23 and could be a content dispute or correction; it is not independently sufficient to establish abuse.</x:v>
      </x:c>
      <x:c r="AD71" s="26" t="str">
        <x:v>The third event extends the same insult and the fourth repeats the season-number dispute, so neither is earlier than the abusive talk-page post.</x:v>
      </x:c>
      <x:c r="AE71" s="26" t="str">
        <x:v>The onset is tied to the first explicit personal attack rather than the preceding content dispute.</x:v>
      </x:c>
      <x:c r="AF71" s="26" t="str">
        <x:v>yes</x:v>
      </x:c>
      <x:c r="AG71" s="26" t="str">
        <x:v>harassment_or_abuse</x:v>
      </x:c>
      <x:c r="AH71" s="26" t="str">
        <x:v>1378019943</x:v>
      </x:c>
      <x:c r="AI71" s="26" t="d">
        <x:v>2026-10-02T13:41:08.000Z</x:v>
      </x:c>
      <x:c r="AJ71" s="26" t="str">
        <x:v>no</x:v>
      </x:c>
      <x:c r="AK71" s="26" t="str">
        <x:v>High</x:v>
      </x:c>
      <x:c r="AL71" s="26" t="str">
        <x:v>D2</x:v>
      </x:c>
      <x:c r="AM71" s="26" t="str">
        <x:v>已核对 revision 1378019943 的公开差异页和该账户事件时间线。The second visible event posts direct personal insults on another editor's talk page, including 'touch grass' and hostile sexualized language. 差异页新增内容摘要：== It's season 23, ==; Also, dude go touch some grass. You talk and seem like a shut in virgin that makes one piece fans look bad. Wiki pages are not credible sources so how about you go look at a credible source. Like, 。</x:v>
      </x:c>
    </x:row>
    <x:row r="72">
      <x:c r="A72" s="26" t="str">
        <x:v>b56de21f1b2889182d09604f5ae9c72cd95e3dbf11dbf9a1047609303c0985fa</x:v>
      </x:c>
      <x:c r="B72" s="26" t="str">
        <x:v>04_D14规则未命中_102</x:v>
      </x:c>
      <x:c r="C72" s="26" t="str">
        <x:v>4</x:v>
      </x:c>
      <x:c r="D72" s="26" t="d">
        <x:v>2026-09-03T14:53:42.000Z</x:v>
      </x:c>
      <x:c r="E72" s="26" t="d">
        <x:v>2026-10-03T14:53:42.000Z</x:v>
      </x:c>
      <x:c r="F72" s="26" t="d">
        <x:v>2026-10-03T14:53:42.000Z</x:v>
      </x:c>
      <x:c r="G72" s="26" t="str">
        <x:v>https://en.wikipedia.org/w/index.php?title=Special:Log&amp;logid=185939924</x:v>
      </x:c>
      <x:c r="H72" s="26" t="str">
        <x:v>yes</x:v>
      </x:c>
      <x:c r="I72" s="26" t="str">
        <x:v>uncertain</x:v>
      </x:c>
      <x:c r="J72" s="26" t="str">
        <x:v>vandalism</x:v>
      </x:c>
      <x:c r="K72" s="26" t="str">
        <x:v>uncertain</x:v>
      </x:c>
      <x:c r="L72" s="26" t="str">
        <x:v>1377017772</x:v>
      </x:c>
      <x:c r="M72" s="26" t="str"/>
      <x:c r="N72" s="26" t="d">
        <x:v>2026-09-27T13:24:42.000Z</x:v>
      </x:c>
      <x:c r="O72" s="26" t="str"/>
      <x:c r="P72" s="26" t="d">
        <x:v>2026-09-27T13:24:42.000Z</x:v>
      </x:c>
      <x:c r="Q72" s="26" t="str"/>
      <x:c r="R72" s="26" t="str">
        <x:v>yes</x:v>
      </x:c>
      <x:c r="S72" s="26" t="str"/>
      <x:c r="T72" s="26" t="str">
        <x:v>1</x:v>
      </x:c>
      <x:c r="U72" s="26" t="str"/>
      <x:c r="V72" s="26" t="str">
        <x:v>High</x:v>
      </x:c>
      <x:c r="W72" s="26" t="str">
        <x:v>low</x:v>
      </x:c>
      <x:c r="X72" s="26" t="str">
        <x:v>include_disagree</x:v>
      </x:c>
      <x:c r="Y72" s="26" t="str">
        <x:v>https://en.wikipedia.org/w/index.php?diff=1377017772</x:v>
      </x:c>
      <x:c r="Z72" s="26" t="str"/>
      <x:c r="AA72" s="26" t="str"/>
      <x:c r="AB72" s="26" t="str">
        <x:v>The first visible revision replaces 'Cebu' with 'The Backrooms' in an aviation article; later edits change dates, remove content, and add an unsupported voice-acting claim.</x:v>
      </x:c>
      <x:c r="AC72" s="26" t="str">
        <x:v>No earlier public revision is present in the observation window.</x:v>
      </x:c>
      <x:c r="AD72" s="26" t="str">
        <x:v>Later edits provide additional vandalism evidence but follow the first obvious fictional replacement.</x:v>
      </x:c>
      <x:c r="AE72" s="26" t="str">
        <x:v>The onset is left-censored because the first observed event is already clearly disruptive.</x:v>
      </x:c>
      <x:c r="AF72" s="26" t="str">
        <x:v>yes</x:v>
      </x:c>
      <x:c r="AG72" s="26" t="str">
        <x:v>vandalism</x:v>
      </x:c>
      <x:c r="AH72" s="26" t="str">
        <x:v>1377017772</x:v>
      </x:c>
      <x:c r="AI72" s="26" t="d">
        <x:v>2026-09-27T13:24:42.000Z</x:v>
      </x:c>
      <x:c r="AJ72" s="26" t="str">
        <x:v>yes</x:v>
      </x:c>
      <x:c r="AK72" s="26" t="str">
        <x:v>High</x:v>
      </x:c>
      <x:c r="AL72" s="26" t="str">
        <x:v>D2</x:v>
      </x:c>
      <x:c r="AM72" s="26" t="str">
        <x:v>已核对 revision 1377017772 的公开差异页和该账户事件时间线。The first visible revision replaces 'Cebu' with 'The Backrooms' in an aviation article; later edits change dates, remove content, and add an unsupported voice-acting claim. 差异页新增内容摘要：'''Philippine Airlines Flight 434''' (sometimes referred to as '''PAL434''' or '''PR434''') was a scheduled flight on December 11, 1994, from [[Manila]] to [[Tokyo]] with a quick stopover in [+The+] [+Backrooms+] on a [[。</x:v>
      </x:c>
    </x:row>
    <x:row r="73">
      <x:c r="A73" s="26" t="str">
        <x:v>b5b57d20cc39d5fe936815d930bb78ce81002dd475416cdf1b5c0fb4f8793171</x:v>
      </x:c>
      <x:c r="B73" s="26" t="str">
        <x:v>05_D14其余双审_119</x:v>
      </x:c>
      <x:c r="C73" s="26" t="str">
        <x:v>39</x:v>
      </x:c>
      <x:c r="D73" s="26" t="d">
        <x:v>2026-09-04T07:41:01.000Z</x:v>
      </x:c>
      <x:c r="E73" s="26" t="d">
        <x:v>2026-10-04T07:41:01.000Z</x:v>
      </x:c>
      <x:c r="F73" s="26" t="d">
        <x:v>2026-10-04T07:41:01.000Z</x:v>
      </x:c>
      <x:c r="G73" s="26" t="str">
        <x:v>https://en.wikipedia.org/w/index.php?title=Special:Log&amp;logid=185961333</x:v>
      </x:c>
      <x:c r="H73" s="26" t="str">
        <x:v>uncertain</x:v>
      </x:c>
      <x:c r="I73" s="26" t="str">
        <x:v>yes</x:v>
      </x:c>
      <x:c r="J73" s="26" t="str">
        <x:v>sockpuppetry_or_evasion</x:v>
      </x:c>
      <x:c r="K73" s="26" t="str">
        <x:v>other_policy_violation</x:v>
      </x:c>
      <x:c r="L73" s="26" t="str"/>
      <x:c r="M73" s="26" t="str">
        <x:v>1376731933</x:v>
      </x:c>
      <x:c r="N73" s="26" t="str"/>
      <x:c r="O73" s="26" t="str">
        <x:v>Sat Sep 26 2026 07:07:31 GMT+0800 (GMT+08:00)</x:v>
      </x:c>
      <x:c r="P73" s="26" t="str"/>
      <x:c r="Q73" s="26" t="d">
        <x:v>2026-09-25T23:07:31.000Z</x:v>
      </x:c>
      <x:c r="R73" s="26" t="str"/>
      <x:c r="S73" s="26" t="str">
        <x:v>yes</x:v>
      </x:c>
      <x:c r="T73" s="26" t="str"/>
      <x:c r="U73" s="26" t="str">
        <x:v>1</x:v>
      </x:c>
      <x:c r="V73" s="26" t="str">
        <x:v>Low</x:v>
      </x:c>
      <x:c r="W73" s="26" t="str">
        <x:v>medium</x:v>
      </x:c>
      <x:c r="X73" s="26" t="str">
        <x:v>include_disagree</x:v>
      </x:c>
      <x:c r="Y73" s="26" t="str"/>
      <x:c r="Z73" s="26" t="str">
        <x:v>https://en.wikipedia.org/w/index.php?diff=1376731933</x:v>
      </x:c>
      <x:c r="AA73" s="26" t="str">
        <x:v>exact_onset_not_identifiable_from_public_record</x:v>
      </x:c>
      <x:c r="AB73" s="26" t="str"/>
      <x:c r="AC73" s="26" t="str">
        <x:v>现有公开证据不能排除更早行为已经构成违规，因而不能可靠确定首次违规点。</x:v>
      </x:c>
      <x:c r="AD73" s="26" t="str">
        <x:v>封禁理由能够说明账户后来受到处置，但不能单独反推出某一条修订就是首次违规。</x:v>
      </x:c>
      <x:c r="AE73" s="26" t="str">
        <x:v>已按时间顺序核对 39 条公开事件及可用证据；可见行为与处置理由之间不足以唯一定位首次违规修订，保守记为 uncertain。</x:v>
      </x:c>
      <x:c r="AF73" s="26" t="str">
        <x:v>yes</x:v>
      </x:c>
      <x:c r="AG73" s="26" t="str">
        <x:v>other_policy_violation</x:v>
      </x:c>
      <x:c r="AH73" s="26" t="str">
        <x:v>1376731933</x:v>
      </x:c>
      <x:c r="AI73" s="26" t="d">
        <x:v>2026-09-25T23:07:31.000Z</x:v>
      </x:c>
      <x:c r="AJ73" s="26" t="str">
        <x:v>yes</x:v>
      </x:c>
      <x:c r="AK73" s="26" t="str">
        <x:v>Medium</x:v>
      </x:c>
      <x:c r="AL73" s="26" t="str">
        <x:v>D2</x:v>
      </x:c>
      <x:c r="AM73" s="26" t="str">
        <x:v>已核对 revision 1376731933 的公开差异页和该账户事件时间线。Public diff reviewed on Umyr Mohamed Muizzu. The block endpoint was treated only as later evidence and was not used as the onset time. 差异页新增内容摘要：{{Infobox table tennis player|name=Umyr Mohamed Muizzu|native_name=އުމައިރު މުހައްމަދު މުއިއްޒު|native_name_lang=dv|image=Umyr Mohamed Muizzu at the 2025 Maldives Sports Awards (cropped).jpg|caption=Muizzu at the 2025 Ma。</x:v>
      </x:c>
    </x:row>
    <x:row r="74">
      <x:c r="A74" s="26" t="str">
        <x:v>be07e9c67edbb076e964974b610bf514e8e0a97b6cb9a5c0046255b6fd5efbb9</x:v>
      </x:c>
      <x:c r="B74" s="26" t="str">
        <x:v>04_D14规则未命中_102</x:v>
      </x:c>
      <x:c r="C74" s="26" t="str">
        <x:v>3</x:v>
      </x:c>
      <x:c r="D74" s="26" t="d">
        <x:v>2026-09-04T00:57:47.000Z</x:v>
      </x:c>
      <x:c r="E74" s="26" t="d">
        <x:v>2026-10-04T00:57:47.000Z</x:v>
      </x:c>
      <x:c r="F74" s="26" t="d">
        <x:v>2026-10-04T00:57:47.000Z</x:v>
      </x:c>
      <x:c r="G74" s="26" t="str">
        <x:v>https://en.wikipedia.org/w/index.php?title=Special:Log&amp;logid=185953516</x:v>
      </x:c>
      <x:c r="H74" s="26" t="str">
        <x:v>yes</x:v>
      </x:c>
      <x:c r="I74" s="26" t="str">
        <x:v>uncertain</x:v>
      </x:c>
      <x:c r="J74" s="26" t="str">
        <x:v>vandalism</x:v>
      </x:c>
      <x:c r="K74" s="26" t="str">
        <x:v>uncertain</x:v>
      </x:c>
      <x:c r="L74" s="26" t="str">
        <x:v>1378332164</x:v>
      </x:c>
      <x:c r="M74" s="26" t="str"/>
      <x:c r="N74" s="26" t="d">
        <x:v>2026-10-04T00:55:55.000Z</x:v>
      </x:c>
      <x:c r="O74" s="26" t="str"/>
      <x:c r="P74" s="26" t="d">
        <x:v>2026-10-04T00:55:55.000Z</x:v>
      </x:c>
      <x:c r="Q74" s="26" t="str"/>
      <x:c r="R74" s="26" t="str">
        <x:v>yes</x:v>
      </x:c>
      <x:c r="S74" s="26" t="str"/>
      <x:c r="T74" s="26" t="str">
        <x:v>1</x:v>
      </x:c>
      <x:c r="U74" s="26" t="str"/>
      <x:c r="V74" s="26" t="str">
        <x:v>Medium</x:v>
      </x:c>
      <x:c r="W74" s="26" t="str">
        <x:v>low</x:v>
      </x:c>
      <x:c r="X74" s="26" t="str">
        <x:v>include_disagree</x:v>
      </x:c>
      <x:c r="Y74" s="26" t="str">
        <x:v>https://en.wikipedia.org/w/index.php?diff=1378332164</x:v>
      </x:c>
      <x:c r="Z74" s="26" t="str"/>
      <x:c r="AA74" s="26" t="str"/>
      <x:c r="AB74" s="26" t="str">
        <x:v>The first edit creates a gibberish draft containing 'please share like subscribe'; subsequent edits misuse hard-block templates on the account's talk page.</x:v>
      </x:c>
      <x:c r="AC74" s="26" t="str">
        <x:v>No earlier public revision is present in the window.</x:v>
      </x:c>
      <x:c r="AD74" s="26" t="str">
        <x:v>The later false-block behavior follows the first disruptive draft creation.</x:v>
      </x:c>
      <x:c r="AE74" s="26" t="str">
        <x:v>Blocked as not here to build; onset is assigned to the first observed disruption.</x:v>
      </x:c>
      <x:c r="AF74" s="26" t="str">
        <x:v>yes</x:v>
      </x:c>
      <x:c r="AG74" s="26" t="str">
        <x:v>vandalism</x:v>
      </x:c>
      <x:c r="AH74" s="26" t="str">
        <x:v>1378332164</x:v>
      </x:c>
      <x:c r="AI74" s="26" t="d">
        <x:v>2026-10-04T00:55:55.000Z</x:v>
      </x:c>
      <x:c r="AJ74" s="26" t="str">
        <x:v>yes</x:v>
      </x:c>
      <x:c r="AK74" s="26" t="str">
        <x:v>Medium</x:v>
      </x:c>
      <x:c r="AL74" s="26" t="str">
        <x:v>D2</x:v>
      </x:c>
      <x:c r="AM74" s="26" t="str">
        <x:v>已核对 revision 1378332164 的公开差异页和该账户事件时间线。The first edit creates a gibberish draft containing 'please share like subscribe'; subsequent edits misuse hard-block templates on the account's talk page. 差异页新增内容摘要：{{Userspace draft|source=ArticleWizard|date=October 2026}}; '''(your article name)''' is a if you like the video please share like subscribe (description)。</x:v>
      </x:c>
    </x:row>
    <x:row r="75">
      <x:c r="A75" s="26" t="str">
        <x:v>c2ce3fe3a6f64fdcea49113b6ef2d458427121f1e3e446ed8f6795a72b3f6113</x:v>
      </x:c>
      <x:c r="B75" s="26" t="str">
        <x:v>05_D14其余双审_119</x:v>
      </x:c>
      <x:c r="C75" s="26" t="str">
        <x:v>1</x:v>
      </x:c>
      <x:c r="D75" s="26" t="d">
        <x:v>2026-09-04T14:11:05.000Z</x:v>
      </x:c>
      <x:c r="E75" s="26" t="d">
        <x:v>2026-10-04T14:11:05.000Z</x:v>
      </x:c>
      <x:c r="F75" s="26" t="d">
        <x:v>2026-10-04T14:11:05.000Z</x:v>
      </x:c>
      <x:c r="G75" s="26" t="str">
        <x:v>https://en.wikipedia.org/w/index.php?title=Special:Log&amp;logid=185971169</x:v>
      </x:c>
      <x:c r="H75" s="26" t="str">
        <x:v>yes</x:v>
      </x:c>
      <x:c r="I75" s="26" t="str">
        <x:v>uncertain</x:v>
      </x:c>
      <x:c r="J75" s="26" t="str">
        <x:v>vandalism</x:v>
      </x:c>
      <x:c r="K75" s="26" t="str">
        <x:v>uncertain</x:v>
      </x:c>
      <x:c r="L75" s="26" t="str">
        <x:v>1378440561</x:v>
      </x:c>
      <x:c r="M75" s="26" t="str"/>
      <x:c r="N75" s="26" t="d">
        <x:v>2026-10-04T14:08:04.000Z</x:v>
      </x:c>
      <x:c r="O75" s="26" t="str"/>
      <x:c r="P75" s="26" t="d">
        <x:v>2026-10-04T14:08:04.000Z</x:v>
      </x:c>
      <x:c r="Q75" s="26" t="str"/>
      <x:c r="R75" s="26" t="str">
        <x:v>yes</x:v>
      </x:c>
      <x:c r="S75" s="26" t="str"/>
      <x:c r="T75" s="26" t="str">
        <x:v>1</x:v>
      </x:c>
      <x:c r="U75" s="26" t="str"/>
      <x:c r="V75" s="26" t="str">
        <x:v>High</x:v>
      </x:c>
      <x:c r="W75" s="26" t="str">
        <x:v>low</x:v>
      </x:c>
      <x:c r="X75" s="26" t="str">
        <x:v>include_disagree</x:v>
      </x:c>
      <x:c r="Y75" s="26" t="str">
        <x:v>https://en.wikipedia.org/w/index.php?diff=1378440561</x:v>
      </x:c>
      <x:c r="Z75" s="26" t="str"/>
      <x:c r="AA75" s="26" t="str"/>
      <x:c r="AB75" s="26" t="str">
        <x:v>在 Indiana 条目重新加入“skid mark”等明显侮辱性无关文本。</x:v>
      </x:c>
      <x:c r="AC75" s="26" t="str">
        <x:v>观察窗口内没有更早的公开事件；该条是首条可核验的违规行为证据。</x:v>
      </x:c>
      <x:c r="AD75" s="26" t="str">
        <x:v>该修订已经满足判定标准，无需把起点延后到后续回退或封禁。</x:v>
      </x:c>
      <x:c r="AE75" s="26" t="str">
        <x:v>按时间顺序核对 1 条公开事件、修订元数据和封禁证据；以首条明确违规修订作为 t_f。</x:v>
      </x:c>
      <x:c r="AF75" s="26" t="str">
        <x:v>yes</x:v>
      </x:c>
      <x:c r="AG75" s="26" t="str">
        <x:v>vandalism</x:v>
      </x:c>
      <x:c r="AH75" s="26" t="str">
        <x:v>1378440561</x:v>
      </x:c>
      <x:c r="AI75" s="26" t="d">
        <x:v>2026-10-04T14:08:04.000Z</x:v>
      </x:c>
      <x:c r="AJ75" s="26" t="str">
        <x:v>yes</x:v>
      </x:c>
      <x:c r="AK75" s="26" t="str">
        <x:v>High</x:v>
      </x:c>
      <x:c r="AL75" s="26" t="str">
        <x:v>D2</x:v>
      </x:c>
      <x:c r="AM75" s="26" t="str">
        <x:v>已核对 revision 1378440561 的公开差异页和该账户事件时间线。在 Indiana 条目重新加入“skid mark”等明显侮辱性无关文本。 差异页新增内容摘要：Indiana is the skid mark on the underpants of America.。</x:v>
      </x:c>
    </x:row>
    <x:row r="76">
      <x:c r="A76" s="26" t="str">
        <x:v>c96cd8e897a27fed898357f7e4a144ececec49f29cda1f1f605f761399eb14e1</x:v>
      </x:c>
      <x:c r="B76" s="26" t="str">
        <x:v>04_D14规则未命中_102</x:v>
      </x:c>
      <x:c r="C76" s="26" t="str">
        <x:v>51</x:v>
      </x:c>
      <x:c r="D76" s="26" t="d">
        <x:v>2026-09-02T22:01:53.000Z</x:v>
      </x:c>
      <x:c r="E76" s="26" t="d">
        <x:v>2026-10-02T22:01:53.000Z</x:v>
      </x:c>
      <x:c r="F76" s="26" t="d">
        <x:v>2026-10-02T22:01:53.000Z</x:v>
      </x:c>
      <x:c r="G76" s="26" t="str">
        <x:v>https://en.wikipedia.org/w/index.php?title=Special:Log&amp;logid=185917914</x:v>
      </x:c>
      <x:c r="H76" s="26" t="str">
        <x:v>yes</x:v>
      </x:c>
      <x:c r="I76" s="26" t="str">
        <x:v>uncertain</x:v>
      </x:c>
      <x:c r="J76" s="26" t="str">
        <x:v>vandalism</x:v>
      </x:c>
      <x:c r="K76" s="26" t="str">
        <x:v>uncertain</x:v>
      </x:c>
      <x:c r="L76" s="26" t="str">
        <x:v>1373681911</x:v>
      </x:c>
      <x:c r="M76" s="26" t="str"/>
      <x:c r="N76" s="26" t="d">
        <x:v>2026-09-07T08:08:50.000Z</x:v>
      </x:c>
      <x:c r="O76" s="26" t="str"/>
      <x:c r="P76" s="26" t="d">
        <x:v>2026-09-07T08:08:50.000Z</x:v>
      </x:c>
      <x:c r="Q76" s="26" t="str"/>
      <x:c r="R76" s="26" t="str">
        <x:v>no</x:v>
      </x:c>
      <x:c r="S76" s="26" t="str"/>
      <x:c r="T76" s="26" t="str">
        <x:v>0</x:v>
      </x:c>
      <x:c r="U76" s="26" t="str"/>
      <x:c r="V76" s="26" t="str">
        <x:v>High</x:v>
      </x:c>
      <x:c r="W76" s="26" t="str">
        <x:v>low</x:v>
      </x:c>
      <x:c r="X76" s="26" t="str">
        <x:v>include_disagree</x:v>
      </x:c>
      <x:c r="Y76" s="26" t="str">
        <x:v>https://en.wikipedia.org/w/index.php?diff=1373681911</x:v>
      </x:c>
      <x:c r="Z76" s="26" t="str"/>
      <x:c r="AA76" s="26" t="str"/>
      <x:c r="AB76" s="26" t="str">
        <x:v>The fifteenth visible event corrupts the Sikh Confederacy article with broken headings, stray letters, malformed links, and extensive replacement text, creating the first unambiguously destructive revision in the sequence.</x:v>
      </x:c>
      <x:c r="AC76" s="26" t="str">
        <x:v>Earlier events make disputed honorific, troop-number, date, and wording changes; several are poorly sourced or reverted, but they remain content disputes and are not as independently conclusive as the visibly garbled event 15.</x:v>
      </x:c>
      <x:c r="AD76" s="26" t="str">
        <x:v>The account subsequently continues a long pattern of reverted and argumentative changes on Sikh-history pages, but those events occur after the first clear page corruption.</x:v>
      </x:c>
      <x:c r="AE76" s="26" t="str">
        <x:v>The block reason is not-here-to-build. Onset is conservatively placed at the first revision whose destructive character is visible without resolving the underlying historical dispute.</x:v>
      </x:c>
      <x:c r="AF76" s="26" t="str">
        <x:v>yes</x:v>
      </x:c>
      <x:c r="AG76" s="26" t="str">
        <x:v>vandalism</x:v>
      </x:c>
      <x:c r="AH76" s="26" t="str">
        <x:v>1373681911</x:v>
      </x:c>
      <x:c r="AI76" s="26" t="d">
        <x:v>2026-09-07T08:08:50.000Z</x:v>
      </x:c>
      <x:c r="AJ76" s="26" t="str">
        <x:v>no</x:v>
      </x:c>
      <x:c r="AK76" s="26" t="str">
        <x:v>High</x:v>
      </x:c>
      <x:c r="AL76" s="26" t="str">
        <x:v>D2</x:v>
      </x:c>
      <x:c r="AM76" s="26" t="str">
        <x:v>已核对 revision 1373681911 的公开差异页和该账户事件时间线。The fifteenth visible event corrupts the Sikh Confederacy article with broken headings, stray letters, malformed links, and extensive replacement text, creating the first unambiguously destructive revision in the sequence. 差异页新增内容摘要：'''The Sikh Confederacy (1748-1799)'''; == [+t+] ==。</x:v>
      </x:c>
    </x:row>
    <x:row r="77">
      <x:c r="A77" s="26" t="str">
        <x:v>ca1decdc07cc6b6d4ecf4ce251570ed3e378172456c329fc030a2060c7868bbd</x:v>
      </x:c>
      <x:c r="B77" s="26" t="str">
        <x:v>04_D14规则未命中_102</x:v>
      </x:c>
      <x:c r="C77" s="26" t="str">
        <x:v>1</x:v>
      </x:c>
      <x:c r="D77" s="26" t="d">
        <x:v>2026-09-03T14:09:29.000Z</x:v>
      </x:c>
      <x:c r="E77" s="26" t="d">
        <x:v>2026-10-03T14:09:29.000Z</x:v>
      </x:c>
      <x:c r="F77" s="26" t="d">
        <x:v>2026-10-03T14:09:29.000Z</x:v>
      </x:c>
      <x:c r="G77" s="26" t="str">
        <x:v>https://en.wikipedia.org/w/index.php?title=Special:Log&amp;logid=185938915</x:v>
      </x:c>
      <x:c r="H77" s="26" t="str">
        <x:v>yes</x:v>
      </x:c>
      <x:c r="I77" s="26" t="str">
        <x:v>uncertain</x:v>
      </x:c>
      <x:c r="J77" s="26" t="str">
        <x:v>vandalism</x:v>
      </x:c>
      <x:c r="K77" s="26" t="str">
        <x:v>uncertain</x:v>
      </x:c>
      <x:c r="L77" s="26" t="str">
        <x:v>1377729338</x:v>
      </x:c>
      <x:c r="M77" s="26" t="str"/>
      <x:c r="N77" s="26" t="d">
        <x:v>2026-09-30T20:53:31.000Z</x:v>
      </x:c>
      <x:c r="O77" s="26" t="str"/>
      <x:c r="P77" s="26" t="d">
        <x:v>2026-09-30T20:53:31.000Z</x:v>
      </x:c>
      <x:c r="Q77" s="26" t="str"/>
      <x:c r="R77" s="26" t="str">
        <x:v>yes</x:v>
      </x:c>
      <x:c r="S77" s="26" t="str"/>
      <x:c r="T77" s="26" t="str">
        <x:v>1</x:v>
      </x:c>
      <x:c r="U77" s="26" t="str"/>
      <x:c r="V77" s="26" t="str">
        <x:v>High</x:v>
      </x:c>
      <x:c r="W77" s="26" t="str">
        <x:v>low</x:v>
      </x:c>
      <x:c r="X77" s="26" t="str">
        <x:v>include_disagree</x:v>
      </x:c>
      <x:c r="Y77" s="26" t="str">
        <x:v>https://en.wikipedia.org/w/index.php?diff=1377729338</x:v>
      </x:c>
      <x:c r="Z77" s="26" t="str"/>
      <x:c r="AA77" s="26" t="str"/>
      <x:c r="AB77" s="26" t="str">
        <x:v>The edit replaces a historical name with 'Phineas and Ferb' and was reverted.</x:v>
      </x:c>
      <x:c r="AC77" s="26" t="str">
        <x:v>No earlier public revision is present in the window.</x:v>
      </x:c>
      <x:c r="AD77" s="26" t="str">
        <x:v>The only visible event is unambiguous vandalism.</x:v>
      </x:c>
      <x:c r="AE77" s="26" t="str">
        <x:v>The sock block provides context; the public content independently establishes onset.</x:v>
      </x:c>
      <x:c r="AF77" s="26" t="str">
        <x:v>yes</x:v>
      </x:c>
      <x:c r="AG77" s="26" t="str">
        <x:v>vandalism</x:v>
      </x:c>
      <x:c r="AH77" s="26" t="str">
        <x:v>1377729338</x:v>
      </x:c>
      <x:c r="AI77" s="26" t="d">
        <x:v>2026-09-30T20:53:31.000Z</x:v>
      </x:c>
      <x:c r="AJ77" s="26" t="str">
        <x:v>yes</x:v>
      </x:c>
      <x:c r="AK77" s="26" t="str">
        <x:v>High</x:v>
      </x:c>
      <x:c r="AL77" s="26" t="str">
        <x:v>D2</x:v>
      </x:c>
      <x:c r="AM77" s="26" t="str">
        <x:v>已核对 revision 1377729338 的公开差异页和该账户事件时间线。The edit replaces a historical name with 'Phineas and Ferb' and was reverted. 差异页新增内容摘要：[[File:Tukwila - Clark's Pancake house 1960.jpg|thumb|1960{{spaced ndash}} [+Phineas and Ferb+]'s Pancake House at Pacific Highway South and South 151st St. south, in [[Tukwila, Washington]]]]Pancake houses in the [[Unit。</x:v>
      </x:c>
    </x:row>
    <x:row r="78">
      <x:c r="A78" s="26" t="str">
        <x:v>ca2de14c16ecc32f436ae6b9cfee49c6579a51e13b1487676b225f967e539e9c</x:v>
      </x:c>
      <x:c r="B78" s="26" t="str">
        <x:v>05_D14其余双审_119</x:v>
      </x:c>
      <x:c r="C78" s="26" t="str">
        <x:v>1</x:v>
      </x:c>
      <x:c r="D78" s="26" t="d">
        <x:v>2026-09-05T13:42:06.000Z</x:v>
      </x:c>
      <x:c r="E78" s="26" t="d">
        <x:v>2026-10-05T13:42:06.000Z</x:v>
      </x:c>
      <x:c r="F78" s="26" t="d">
        <x:v>2026-10-05T13:42:06.000Z</x:v>
      </x:c>
      <x:c r="G78" s="26" t="str">
        <x:v>https://en.wikipedia.org/w/index.php?title=Special:Log&amp;logid=186009619</x:v>
      </x:c>
      <x:c r="H78" s="26" t="str">
        <x:v>yes</x:v>
      </x:c>
      <x:c r="I78" s="26" t="str">
        <x:v>uncertain</x:v>
      </x:c>
      <x:c r="J78" s="26" t="str">
        <x:v>vandalism</x:v>
      </x:c>
      <x:c r="K78" s="26" t="str">
        <x:v>uncertain</x:v>
      </x:c>
      <x:c r="L78" s="26" t="str">
        <x:v>1378652701</x:v>
      </x:c>
      <x:c r="M78" s="26" t="str"/>
      <x:c r="N78" s="26" t="d">
        <x:v>2026-10-05T13:30:02.000Z</x:v>
      </x:c>
      <x:c r="O78" s="26" t="str"/>
      <x:c r="P78" s="26" t="d">
        <x:v>2026-10-05T13:30:02.000Z</x:v>
      </x:c>
      <x:c r="Q78" s="26" t="str"/>
      <x:c r="R78" s="26" t="str">
        <x:v>yes</x:v>
      </x:c>
      <x:c r="S78" s="26" t="str"/>
      <x:c r="T78" s="26" t="str">
        <x:v>1</x:v>
      </x:c>
      <x:c r="U78" s="26" t="str"/>
      <x:c r="V78" s="26" t="str">
        <x:v>High</x:v>
      </x:c>
      <x:c r="W78" s="26" t="str">
        <x:v>low</x:v>
      </x:c>
      <x:c r="X78" s="26" t="str">
        <x:v>include_disagree</x:v>
      </x:c>
      <x:c r="Y78" s="26" t="str">
        <x:v>https://en.wikipedia.org/w/index.php?diff=1378652701</x:v>
      </x:c>
      <x:c r="Z78" s="26" t="str"/>
      <x:c r="AA78" s="26" t="str"/>
      <x:c r="AB78" s="26" t="str">
        <x:v>把 Cozy Coupe 的制造商错误改为中国石油并附加“中国将统治世界”说明。</x:v>
      </x:c>
      <x:c r="AC78" s="26" t="str">
        <x:v>观察窗口内没有更早的公开事件；该条是首条可核验的违规行为证据。</x:v>
      </x:c>
      <x:c r="AD78" s="26" t="str">
        <x:v>该修订已经满足判定标准，无需把起点延后到后续回退或封禁。</x:v>
      </x:c>
      <x:c r="AE78" s="26" t="str">
        <x:v>按时间顺序核对 1 条公开事件、修订元数据和封禁证据；以首条明确违规修订作为 t_f。</x:v>
      </x:c>
      <x:c r="AF78" s="26" t="str">
        <x:v>yes</x:v>
      </x:c>
      <x:c r="AG78" s="26" t="str">
        <x:v>vandalism</x:v>
      </x:c>
      <x:c r="AH78" s="26" t="str">
        <x:v>1378652701</x:v>
      </x:c>
      <x:c r="AI78" s="26" t="d">
        <x:v>2026-10-05T13:30:02.000Z</x:v>
      </x:c>
      <x:c r="AJ78" s="26" t="str">
        <x:v>yes</x:v>
      </x:c>
      <x:c r="AK78" s="26" t="str">
        <x:v>High</x:v>
      </x:c>
      <x:c r="AL78" s="26" t="str">
        <x:v>D2</x:v>
      </x:c>
      <x:c r="AM78" s="26" t="str">
        <x:v>已核对 revision 1378652701 的公开差异页和该账户事件时间线。把 Cozy Coupe 的制造商错误改为中国石油并附加“中国将统治世界”说明。 差异页新增内容摘要：The '''Cozy Coupe''' is a red and yellow car manufactured and distributed by [[[+China+] [+National Petroleum Corporation|CNPC+]]], [+a+] [+Chinese+] manufacturer of [+petroleum+] based in [[[+Beijing+]]].&lt;ref&gt;{{cite web。</x:v>
      </x:c>
    </x:row>
    <x:row r="79">
      <x:c r="A79" s="26" t="str">
        <x:v>cc508371e1485e965d9348e3001dc70bbe6042064d171d0c2ab3f98d3bc52e44</x:v>
      </x:c>
      <x:c r="B79" s="26" t="str">
        <x:v>04_D14规则未命中_102</x:v>
      </x:c>
      <x:c r="C79" s="26" t="str">
        <x:v>1</x:v>
      </x:c>
      <x:c r="D79" s="26" t="d">
        <x:v>2026-09-03T18:58:23.000Z</x:v>
      </x:c>
      <x:c r="E79" s="26" t="d">
        <x:v>2026-10-03T18:58:23.000Z</x:v>
      </x:c>
      <x:c r="F79" s="26" t="d">
        <x:v>2026-10-03T18:58:23.000Z</x:v>
      </x:c>
      <x:c r="G79" s="26" t="str">
        <x:v>https://en.wikipedia.org/w/index.php?title=Special:Log&amp;logid=185945395</x:v>
      </x:c>
      <x:c r="H79" s="26" t="str">
        <x:v>yes</x:v>
      </x:c>
      <x:c r="I79" s="26" t="str">
        <x:v>uncertain</x:v>
      </x:c>
      <x:c r="J79" s="26" t="str">
        <x:v>vandalism</x:v>
      </x:c>
      <x:c r="K79" s="26" t="str">
        <x:v>uncertain</x:v>
      </x:c>
      <x:c r="L79" s="26" t="str">
        <x:v>1378263725</x:v>
      </x:c>
      <x:c r="M79" s="26" t="str"/>
      <x:c r="N79" s="26" t="d">
        <x:v>2026-10-03T18:56:01.000Z</x:v>
      </x:c>
      <x:c r="O79" s="26" t="str"/>
      <x:c r="P79" s="26" t="d">
        <x:v>2026-10-03T18:56:01.000Z</x:v>
      </x:c>
      <x:c r="Q79" s="26" t="str"/>
      <x:c r="R79" s="26" t="str">
        <x:v>yes</x:v>
      </x:c>
      <x:c r="S79" s="26" t="str"/>
      <x:c r="T79" s="26" t="str">
        <x:v>1</x:v>
      </x:c>
      <x:c r="U79" s="26" t="str"/>
      <x:c r="V79" s="26" t="str">
        <x:v>High</x:v>
      </x:c>
      <x:c r="W79" s="26" t="str">
        <x:v>low</x:v>
      </x:c>
      <x:c r="X79" s="26" t="str">
        <x:v>include_disagree</x:v>
      </x:c>
      <x:c r="Y79" s="26" t="str">
        <x:v>https://en.wikipedia.org/w/index.php?diff=1378263725</x:v>
      </x:c>
      <x:c r="Z79" s="26" t="str"/>
      <x:c r="AA79" s="26" t="str"/>
      <x:c r="AB79" s="26" t="str">
        <x:v>The edit inserts the unrelated phrase 'Yorkshires best hammer thrower' into the Peter Sutcliffe infobox and was reverted.</x:v>
      </x:c>
      <x:c r="AC79" s="26" t="str">
        <x:v>No earlier public revision is present in the window.</x:v>
      </x:c>
      <x:c r="AD79" s="26" t="str">
        <x:v>The sole visible event already contains clear disruption.</x:v>
      </x:c>
      <x:c r="AE79" s="26" t="str">
        <x:v>The block reason identifies a vandalism-only account; the first observed edit is left-censored.</x:v>
      </x:c>
      <x:c r="AF79" s="26" t="str">
        <x:v>yes</x:v>
      </x:c>
      <x:c r="AG79" s="26" t="str">
        <x:v>vandalism</x:v>
      </x:c>
      <x:c r="AH79" s="26" t="str">
        <x:v>1378263725</x:v>
      </x:c>
      <x:c r="AI79" s="26" t="d">
        <x:v>2026-10-03T18:56:01.000Z</x:v>
      </x:c>
      <x:c r="AJ79" s="26" t="str">
        <x:v>yes</x:v>
      </x:c>
      <x:c r="AK79" s="26" t="str">
        <x:v>High</x:v>
      </x:c>
      <x:c r="AL79" s="26" t="str">
        <x:v>D2</x:v>
      </x:c>
      <x:c r="AM79" s="26" t="str">
        <x:v>已核对 revision 1378263725 的公开差异页和该账户事件时间线。The edit inserts the unrelated phrase 'Yorkshires best hammer thrower' into the Peter Sutcliffe infobox and was reverted. 差异页新增内容摘要：| occupation = [[Truck driver|HGV driver[+]] [[ Yorkshires best hammer thrower+]]]; | fatalities = 13+ women and girls[+ + 2 dogs +1cat and a transvestite+]。</x:v>
      </x:c>
    </x:row>
    <x:row r="80">
      <x:c r="A80" s="26" t="str">
        <x:v>cdf19be924119603c5e012d407d44f03ef76c51d8955adff29eaf455f2c2aede</x:v>
      </x:c>
      <x:c r="B80" s="26" t="str">
        <x:v>04_D14规则未命中_102</x:v>
      </x:c>
      <x:c r="C80" s="26" t="str">
        <x:v>3</x:v>
      </x:c>
      <x:c r="D80" s="26" t="d">
        <x:v>2026-09-04T01:21:16.000Z</x:v>
      </x:c>
      <x:c r="E80" s="26" t="d">
        <x:v>2026-10-04T01:21:16.000Z</x:v>
      </x:c>
      <x:c r="F80" s="26" t="d">
        <x:v>2026-10-04T01:21:16.000Z</x:v>
      </x:c>
      <x:c r="G80" s="26" t="str">
        <x:v>https://en.wikipedia.org/w/index.php?title=Special:Log&amp;logid=185954064</x:v>
      </x:c>
      <x:c r="H80" s="26" t="str">
        <x:v>yes</x:v>
      </x:c>
      <x:c r="I80" s="26" t="str">
        <x:v>uncertain</x:v>
      </x:c>
      <x:c r="J80" s="26" t="str">
        <x:v>other_policy_violation</x:v>
      </x:c>
      <x:c r="K80" s="26" t="str">
        <x:v>uncertain</x:v>
      </x:c>
      <x:c r="L80" s="26" t="str">
        <x:v>1378334335</x:v>
      </x:c>
      <x:c r="M80" s="26" t="str"/>
      <x:c r="N80" s="26" t="d">
        <x:v>2026-10-04T01:08:58.000Z</x:v>
      </x:c>
      <x:c r="O80" s="26" t="str"/>
      <x:c r="P80" s="26" t="d">
        <x:v>2026-10-04T01:08:58.000Z</x:v>
      </x:c>
      <x:c r="Q80" s="26" t="str"/>
      <x:c r="R80" s="26" t="str">
        <x:v>yes</x:v>
      </x:c>
      <x:c r="S80" s="26" t="str"/>
      <x:c r="T80" s="26" t="str">
        <x:v>1</x:v>
      </x:c>
      <x:c r="U80" s="26" t="str"/>
      <x:c r="V80" s="26" t="str">
        <x:v>High</x:v>
      </x:c>
      <x:c r="W80" s="26" t="str">
        <x:v>low</x:v>
      </x:c>
      <x:c r="X80" s="26" t="str">
        <x:v>include_disagree</x:v>
      </x:c>
      <x:c r="Y80" s="26" t="str">
        <x:v>https://en.wikipedia.org/w/index.php?diff=1378334335</x:v>
      </x:c>
      <x:c r="Z80" s="26" t="str"/>
      <x:c r="AA80" s="26" t="str"/>
      <x:c r="AB80" s="26" t="str">
        <x:v>The account falsely applies a confirmed-sockpuppet template to its own user and talk pages, then makes an unrelated protection-request reply.</x:v>
      </x:c>
      <x:c r="AC80" s="26" t="str">
        <x:v>No earlier public revision is present in the window.</x:v>
      </x:c>
      <x:c r="AD80" s="26" t="str">
        <x:v>The second edit repeats the same false template; the first application is onset.</x:v>
      </x:c>
      <x:c r="AE80" s="26" t="str">
        <x:v>The account was blocked as not here to build.</x:v>
      </x:c>
      <x:c r="AF80" s="26" t="str">
        <x:v>yes</x:v>
      </x:c>
      <x:c r="AG80" s="26" t="str">
        <x:v>other_policy_violation</x:v>
      </x:c>
      <x:c r="AH80" s="26" t="str">
        <x:v>1378334335</x:v>
      </x:c>
      <x:c r="AI80" s="26" t="d">
        <x:v>2026-10-04T01:08:58.000Z</x:v>
      </x:c>
      <x:c r="AJ80" s="26" t="str">
        <x:v>yes</x:v>
      </x:c>
      <x:c r="AK80" s="26" t="str">
        <x:v>High</x:v>
      </x:c>
      <x:c r="AL80" s="26" t="str">
        <x:v>D2</x:v>
      </x:c>
      <x:c r="AM80" s="26" t="str">
        <x:v>已核对 revision 1378334335 的公开差异页和该账户事件时间线。The account falsely applies a confirmed-sockpuppet template to its own user and talk pages, then makes an unrelated protection-request reply. 差异页新增内容摘要：{{sockpuppet|Huynhthiminhngoc99|confirmed}}。</x:v>
      </x:c>
    </x:row>
    <x:row r="81">
      <x:c r="A81" s="26" t="str">
        <x:v>d4b7917bb2febefd791845ebc60d0fd4d6ccea4ad60ae325aeccb897b124b1e3</x:v>
      </x:c>
      <x:c r="B81" s="26" t="str">
        <x:v>03_D14优先候选_18</x:v>
      </x:c>
      <x:c r="C81" s="26" t="str">
        <x:v>5</x:v>
      </x:c>
      <x:c r="D81" s="26" t="d">
        <x:v>2026-09-03T23:12:08.000Z</x:v>
      </x:c>
      <x:c r="E81" s="26" t="d">
        <x:v>2026-10-03T23:12:08.000Z</x:v>
      </x:c>
      <x:c r="F81" s="26" t="d">
        <x:v>2026-10-03T23:12:08.000Z</x:v>
      </x:c>
      <x:c r="G81" s="26" t="str">
        <x:v>https://en.wikipedia.org/w/index.php?title=Special:Log&amp;logid=185951139</x:v>
      </x:c>
      <x:c r="H81" s="26" t="str">
        <x:v>yes</x:v>
      </x:c>
      <x:c r="I81" s="26" t="str">
        <x:v>yes</x:v>
      </x:c>
      <x:c r="J81" s="26" t="str">
        <x:v>vandalism</x:v>
      </x:c>
      <x:c r="K81" s="26" t="str">
        <x:v>harassment_or_abuse</x:v>
      </x:c>
      <x:c r="L81" s="26" t="str">
        <x:v>1378313133</x:v>
      </x:c>
      <x:c r="M81" s="26" t="str">
        <x:v>1378313133</x:v>
      </x:c>
      <x:c r="N81" s="26" t="d">
        <x:v>2026-10-03T23:05:41.000Z</x:v>
      </x:c>
      <x:c r="O81" s="26" t="str">
        <x:v>Sun Oct 04 2026 07:05:41 GMT+0800 (GMT+08:00)</x:v>
      </x:c>
      <x:c r="P81" s="26" t="d">
        <x:v>2026-10-03T23:05:41.000Z</x:v>
      </x:c>
      <x:c r="Q81" s="26" t="d">
        <x:v>2026-10-03T23:05:41.000Z</x:v>
      </x:c>
      <x:c r="R81" s="26" t="str">
        <x:v>1</x:v>
      </x:c>
      <x:c r="S81" s="26" t="str">
        <x:v>yes</x:v>
      </x:c>
      <x:c r="T81" s="26" t="str">
        <x:v>1</x:v>
      </x:c>
      <x:c r="U81" s="26" t="str">
        <x:v>1</x:v>
      </x:c>
      <x:c r="V81" s="26" t="str">
        <x:v>High</x:v>
      </x:c>
      <x:c r="W81" s="26" t="str">
        <x:v>high</x:v>
      </x:c>
      <x:c r="X81" s="26" t="str">
        <x:v>category_disagree</x:v>
      </x:c>
      <x:c r="Y81" s="26" t="str">
        <x:v>https://en.wikipedia.org/w/index.php?diff=1378313133</x:v>
      </x:c>
      <x:c r="Z81" s="26" t="str">
        <x:v>https://en.wikipedia.org/w/index.php?diff=1378313133</x:v>
      </x:c>
      <x:c r="AA81" s="26" t="str"/>
      <x:c r="AB81" s="26" t="str">
        <x:v>Revision 1378313133 inserted fabricated sexual and bodily-function claims into a biographical article. The false and insulting additions are directly visible in the public diff.</x:v>
      </x:c>
      <x:c r="AC81" s="26" t="str">
        <x:v>No earlier publicly recorded revision is available for this account within the observation window; the first visible event is already vandalism.</x:v>
      </x:c>
      <x:c r="AD81" s="26" t="str">
        <x:v>Four later revisions continue adding false or insulting biographical statements, which confirms persistence but does not change the first observable onset.</x:v>
      </x:c>
      <x:c r="AE81" s="26" t="str">
        <x:v>Five revisions on the same biography were reviewed. The first revision is independently sufficient for a vandalism label.</x:v>
      </x:c>
      <x:c r="AF81" s="26" t="str">
        <x:v>yes</x:v>
      </x:c>
      <x:c r="AG81" s="26" t="str">
        <x:v>harassment_or_abuse</x:v>
      </x:c>
      <x:c r="AH81" s="26" t="str">
        <x:v>1378313133</x:v>
      </x:c>
      <x:c r="AI81" s="26" t="d">
        <x:v>2026-10-03T23:05:41.000Z</x:v>
      </x:c>
      <x:c r="AJ81" s="26" t="str">
        <x:v>yes</x:v>
      </x:c>
      <x:c r="AK81" s="26" t="str">
        <x:v>High</x:v>
      </x:c>
      <x:c r="AL81" s="26" t="str">
        <x:v>D2</x:v>
      </x:c>
      <x:c r="AM81" s="26" t="str">
        <x:v>双方对纳入、起点和左删失一致。修订向人物传记加入捏造的性与排泄相关内容，具有明显人格攻击性质，因此归入 harassment_or_abuse。</x:v>
      </x:c>
    </x:row>
    <x:row r="82">
      <x:c r="A82" s="26" t="str">
        <x:v>db128909a0aa5df713f0bedca2116d55773daf26c9fdbff30aa22bd4b47c4d70</x:v>
      </x:c>
      <x:c r="B82" s="26" t="str">
        <x:v>04_D14规则未命中_102</x:v>
      </x:c>
      <x:c r="C82" s="26" t="str">
        <x:v>1</x:v>
      </x:c>
      <x:c r="D82" s="26" t="d">
        <x:v>2026-09-03T02:30:39.000Z</x:v>
      </x:c>
      <x:c r="E82" s="26" t="d">
        <x:v>2026-10-03T02:30:39.000Z</x:v>
      </x:c>
      <x:c r="F82" s="26" t="d">
        <x:v>2026-10-03T02:30:39.000Z</x:v>
      </x:c>
      <x:c r="G82" s="26" t="str">
        <x:v>https://en.wikipedia.org/w/index.php?title=Special:Log&amp;logid=185924601</x:v>
      </x:c>
      <x:c r="H82" s="26" t="str">
        <x:v>yes</x:v>
      </x:c>
      <x:c r="I82" s="26" t="str">
        <x:v>uncertain</x:v>
      </x:c>
      <x:c r="J82" s="26" t="str">
        <x:v>vandalism</x:v>
      </x:c>
      <x:c r="K82" s="26" t="str">
        <x:v>uncertain</x:v>
      </x:c>
      <x:c r="L82" s="26" t="str">
        <x:v>1378119429</x:v>
      </x:c>
      <x:c r="M82" s="26" t="str"/>
      <x:c r="N82" s="26" t="d">
        <x:v>2026-10-03T01:54:35.000Z</x:v>
      </x:c>
      <x:c r="O82" s="26" t="str"/>
      <x:c r="P82" s="26" t="d">
        <x:v>2026-10-03T01:54:35.000Z</x:v>
      </x:c>
      <x:c r="Q82" s="26" t="str"/>
      <x:c r="R82" s="26" t="str">
        <x:v>yes</x:v>
      </x:c>
      <x:c r="S82" s="26" t="str"/>
      <x:c r="T82" s="26" t="str">
        <x:v>1</x:v>
      </x:c>
      <x:c r="U82" s="26" t="str"/>
      <x:c r="V82" s="26" t="str">
        <x:v>Medium</x:v>
      </x:c>
      <x:c r="W82" s="26" t="str">
        <x:v>low</x:v>
      </x:c>
      <x:c r="X82" s="26" t="str">
        <x:v>include_disagree</x:v>
      </x:c>
      <x:c r="Y82" s="26" t="str">
        <x:v>https://en.wikipedia.org/w/index.php?diff=1378119429</x:v>
      </x:c>
      <x:c r="Z82" s="26" t="str"/>
      <x:c r="AA82" s="26" t="str"/>
      <x:c r="AB82" s="26" t="str">
        <x:v>The edit adds an unsupported and nonsensical claim linking Sun Microsystems to the ADF and was reverted.</x:v>
      </x:c>
      <x:c r="AC82" s="26" t="str">
        <x:v>No earlier public revision is present in the window.</x:v>
      </x:c>
      <x:c r="AD82" s="26" t="str">
        <x:v>The sole event already contains the disruptive claim.</x:v>
      </x:c>
      <x:c r="AE82" s="26" t="str">
        <x:v>The block cites repeated edit-filter triggers; the visible content supports onset.</x:v>
      </x:c>
      <x:c r="AF82" s="26" t="str">
        <x:v>yes</x:v>
      </x:c>
      <x:c r="AG82" s="26" t="str">
        <x:v>vandalism</x:v>
      </x:c>
      <x:c r="AH82" s="26" t="str">
        <x:v>1378119429</x:v>
      </x:c>
      <x:c r="AI82" s="26" t="d">
        <x:v>2026-10-03T01:54:35.000Z</x:v>
      </x:c>
      <x:c r="AJ82" s="26" t="str">
        <x:v>yes</x:v>
      </x:c>
      <x:c r="AK82" s="26" t="str">
        <x:v>Medium</x:v>
      </x:c>
      <x:c r="AL82" s="26" t="str">
        <x:v>D2</x:v>
      </x:c>
      <x:c r="AM82" s="26" t="str">
        <x:v>已核对 revision 1378119429 的公开差异页和该账户事件时间线。The edit adds an unsupported and nonsensical claim linking Sun Microsystems to the ADF and was reverted. 差异页新增内容摘要：'''Sun Microsystems, Inc.''', often known as '''Sun''' for short, was an American technology company that existed from 1982 to 2010&lt;ref&gt;{{cite press release |title= Churchill Club Presents: Scott McNealy in Conversation 。</x:v>
      </x:c>
    </x:row>
    <x:row r="83">
      <x:c r="A83" s="26" t="str">
        <x:v>db1bff0f3c7728700906419444c3f137c0618c624d4dbead3df8679af332398c</x:v>
      </x:c>
      <x:c r="B83" s="26" t="str">
        <x:v>05_D14其余双审_119</x:v>
      </x:c>
      <x:c r="C83" s="26" t="str">
        <x:v>3</x:v>
      </x:c>
      <x:c r="D83" s="26" t="d">
        <x:v>2026-09-04T19:28:44.000Z</x:v>
      </x:c>
      <x:c r="E83" s="26" t="d">
        <x:v>2026-10-04T19:28:44.000Z</x:v>
      </x:c>
      <x:c r="F83" s="26" t="d">
        <x:v>2026-10-04T19:28:44.000Z</x:v>
      </x:c>
      <x:c r="G83" s="26" t="str">
        <x:v>https://en.wikipedia.org/w/index.php?title=Special:Log&amp;logid=185979232</x:v>
      </x:c>
      <x:c r="H83" s="26" t="str">
        <x:v>yes</x:v>
      </x:c>
      <x:c r="I83" s="26" t="str">
        <x:v>uncertain</x:v>
      </x:c>
      <x:c r="J83" s="26" t="str">
        <x:v>spam_or_promotion</x:v>
      </x:c>
      <x:c r="K83" s="26" t="str">
        <x:v>uncertain</x:v>
      </x:c>
      <x:c r="L83" s="26" t="str">
        <x:v>1378491391</x:v>
      </x:c>
      <x:c r="M83" s="26" t="str"/>
      <x:c r="N83" s="26" t="d">
        <x:v>2026-10-04T19:22:25.000Z</x:v>
      </x:c>
      <x:c r="O83" s="26" t="str"/>
      <x:c r="P83" s="26" t="d">
        <x:v>2026-10-04T19:22:25.000Z</x:v>
      </x:c>
      <x:c r="Q83" s="26" t="str"/>
      <x:c r="R83" s="26" t="str">
        <x:v>yes</x:v>
      </x:c>
      <x:c r="S83" s="26" t="str"/>
      <x:c r="T83" s="26" t="str">
        <x:v>1</x:v>
      </x:c>
      <x:c r="U83" s="26" t="str"/>
      <x:c r="V83" s="26" t="str">
        <x:v>Medium</x:v>
      </x:c>
      <x:c r="W83" s="26" t="str">
        <x:v>low</x:v>
      </x:c>
      <x:c r="X83" s="26" t="str">
        <x:v>include_disagree</x:v>
      </x:c>
      <x:c r="Y83" s="26" t="str">
        <x:v>https://en.wikipedia.org/w/index.php?diff=1378491391</x:v>
      </x:c>
      <x:c r="Z83" s="26" t="str"/>
      <x:c r="AA83" s="26" t="str"/>
      <x:c r="AB83" s="26" t="str">
        <x:v>在用户沙盒创建数字机构的服务、客户和业务宣传文本，目的明显偏向推广。</x:v>
      </x:c>
      <x:c r="AC83" s="26" t="str">
        <x:v>观察窗口内没有更早的公开事件；该条是首条可核验的违规行为证据。</x:v>
      </x:c>
      <x:c r="AD83" s="26" t="str">
        <x:v>该修订已经满足判定标准，无需把起点延后到后续回退或封禁。</x:v>
      </x:c>
      <x:c r="AE83" s="26" t="str">
        <x:v>按时间顺序核对 3 条公开事件、修订元数据和封禁证据；以首条明确违规修订作为 t_f。</x:v>
      </x:c>
      <x:c r="AF83" s="26" t="str">
        <x:v>yes</x:v>
      </x:c>
      <x:c r="AG83" s="26" t="str">
        <x:v>spam_or_promotion</x:v>
      </x:c>
      <x:c r="AH83" s="26" t="str">
        <x:v>1378491391</x:v>
      </x:c>
      <x:c r="AI83" s="26" t="d">
        <x:v>2026-10-04T19:22:25.000Z</x:v>
      </x:c>
      <x:c r="AJ83" s="26" t="str">
        <x:v>yes</x:v>
      </x:c>
      <x:c r="AK83" s="26" t="str">
        <x:v>Medium</x:v>
      </x:c>
      <x:c r="AL83" s="26" t="str">
        <x:v>D2</x:v>
      </x:c>
      <x:c r="AM83" s="26" t="str">
        <x:v>已核对 revision 1378491391 的公开差异页和该账户事件时间线。在用户沙盒创建数字机构的服务、客户和业务宣传文本，目的明显偏向推广。</x:v>
      </x:c>
    </x:row>
    <x:row r="84">
      <x:c r="A84" s="26" t="str">
        <x:v>dccea61f02fa88863cd484b6afca369caf7f11133d3d9829f0b351b724815525</x:v>
      </x:c>
      <x:c r="B84" s="26" t="str">
        <x:v>06_D14政策相关性_14</x:v>
      </x:c>
      <x:c r="C84" s="26" t="str">
        <x:v>1</x:v>
      </x:c>
      <x:c r="D84" s="26" t="d">
        <x:v>2026-09-04T15:51:46.000Z</x:v>
      </x:c>
      <x:c r="E84" s="26" t="d">
        <x:v>2026-10-04T15:51:46.000Z</x:v>
      </x:c>
      <x:c r="F84" s="26" t="d">
        <x:v>2026-10-04T15:51:46.000Z</x:v>
      </x:c>
      <x:c r="G84" s="26" t="str">
        <x:v>https://en.wikipedia.org/w/index.php?title=Special:Log&amp;logid=185973692</x:v>
      </x:c>
      <x:c r="H84" s="26" t="str">
        <x:v>no</x:v>
      </x:c>
      <x:c r="I84" s="26" t="str">
        <x:v>uncertain</x:v>
      </x:c>
      <x:c r="J84" s="26" t="str"/>
      <x:c r="K84" s="26" t="str">
        <x:v>uncertain</x:v>
      </x:c>
      <x:c r="L84" s="26" t="str"/>
      <x:c r="M84" s="26" t="str"/>
      <x:c r="N84" s="26" t="str"/>
      <x:c r="O84" s="26" t="str"/>
      <x:c r="P84" s="26" t="str"/>
      <x:c r="Q84" s="26" t="str"/>
      <x:c r="R84" s="26" t="str"/>
      <x:c r="S84" s="26" t="str"/>
      <x:c r="T84" s="26" t="str"/>
      <x:c r="U84" s="26" t="str"/>
      <x:c r="V84" s="26" t="str">
        <x:v>High</x:v>
      </x:c>
      <x:c r="W84" s="26" t="str">
        <x:v>low</x:v>
      </x:c>
      <x:c r="X84" s="26" t="str">
        <x:v>include_disagree</x:v>
      </x:c>
      <x:c r="Y84" s="26" t="str"/>
      <x:c r="Z84" s="26" t="str"/>
      <x:c r="AA84" s="26" t="str">
        <x:v>username_only_block_no_public_content_violation</x:v>
      </x:c>
      <x:c r="AB84" s="26" t="str"/>
      <x:c r="AC84" s="26" t="str"/>
      <x:c r="AD84" s="26" t="str"/>
      <x:c r="AE84" s="26" t="str">
        <x:v>唯一公开修订修正标点并补充Ice Pikmin和Glow Pikmin信息，差异中未见恶意内容。封禁为用户名软封，不能据此指定行为起点。</x:v>
      </x:c>
      <x:c r="AF84" s="26" t="str">
        <x:v>no</x:v>
      </x:c>
      <x:c r="AG84" s="26" t="str"/>
      <x:c r="AH84" s="26" t="str"/>
      <x:c r="AI84" s="26" t="str"/>
      <x:c r="AJ84" s="26" t="str"/>
      <x:c r="AK84" s="26" t="str">
        <x:v>High</x:v>
      </x:c>
      <x:c r="AL84" s="26" t="str">
        <x:v>D2</x:v>
      </x:c>
      <x:c r="AM84" s="26" t="str">
        <x:v>对游戏条目的语法和玩法信息修改缺少明确恶意证据；用户名软封禁不能替代差异页行为证据。</x:v>
      </x:c>
    </x:row>
    <x:row r="85">
      <x:c r="A85" s="26" t="str">
        <x:v>e045388943335e88b0e4991868c00194801989f0d580f1e256b0338de4f50a4a</x:v>
      </x:c>
      <x:c r="B85" s="26" t="str">
        <x:v>04_D14规则未命中_102</x:v>
      </x:c>
      <x:c r="C85" s="26" t="str">
        <x:v>1</x:v>
      </x:c>
      <x:c r="D85" s="26" t="d">
        <x:v>2026-09-03T17:56:48.000Z</x:v>
      </x:c>
      <x:c r="E85" s="26" t="d">
        <x:v>2026-10-03T17:56:48.000Z</x:v>
      </x:c>
      <x:c r="F85" s="26" t="d">
        <x:v>2026-10-03T17:56:48.000Z</x:v>
      </x:c>
      <x:c r="G85" s="26" t="str">
        <x:v>https://en.wikipedia.org/w/index.php?title=Special:Log&amp;logid=185944011</x:v>
      </x:c>
      <x:c r="H85" s="26" t="str">
        <x:v>yes</x:v>
      </x:c>
      <x:c r="I85" s="26" t="str">
        <x:v>uncertain</x:v>
      </x:c>
      <x:c r="J85" s="26" t="str">
        <x:v>spam_or_promotion</x:v>
      </x:c>
      <x:c r="K85" s="26" t="str">
        <x:v>uncertain</x:v>
      </x:c>
      <x:c r="L85" s="26" t="str">
        <x:v>1378230962</x:v>
      </x:c>
      <x:c r="M85" s="26" t="str"/>
      <x:c r="N85" s="26" t="d">
        <x:v>2026-10-03T16:21:11.000Z</x:v>
      </x:c>
      <x:c r="O85" s="26" t="str"/>
      <x:c r="P85" s="26" t="d">
        <x:v>2026-10-03T16:21:11.000Z</x:v>
      </x:c>
      <x:c r="Q85" s="26" t="str"/>
      <x:c r="R85" s="26" t="str">
        <x:v>yes</x:v>
      </x:c>
      <x:c r="S85" s="26" t="str"/>
      <x:c r="T85" s="26" t="str">
        <x:v>1</x:v>
      </x:c>
      <x:c r="U85" s="26" t="str"/>
      <x:c r="V85" s="26" t="str">
        <x:v>Medium</x:v>
      </x:c>
      <x:c r="W85" s="26" t="str">
        <x:v>low</x:v>
      </x:c>
      <x:c r="X85" s="26" t="str">
        <x:v>include_disagree</x:v>
      </x:c>
      <x:c r="Y85" s="26" t="str">
        <x:v>https://en.wikipedia.org/w/index.php?diff=1378230962</x:v>
      </x:c>
      <x:c r="Z85" s="26" t="str"/>
      <x:c r="AA85" s="26" t="str"/>
      <x:c r="AB85" s="26" t="str">
        <x:v>The promotional account posts only 'bitcoin.org' as a mentorship question and the post was reverted.</x:v>
      </x:c>
      <x:c r="AC85" s="26" t="str">
        <x:v>No earlier public revision is present in the window.</x:v>
      </x:c>
      <x:c r="AD85" s="26" t="str">
        <x:v>The sole revision already performs the external-site promotion.</x:v>
      </x:c>
      <x:c r="AE85" s="26" t="str">
        <x:v>The block reason is promotional username and edits; the first observed event is left-censored.</x:v>
      </x:c>
      <x:c r="AF85" s="26" t="str">
        <x:v>yes</x:v>
      </x:c>
      <x:c r="AG85" s="26" t="str">
        <x:v>spam_or_promotion</x:v>
      </x:c>
      <x:c r="AH85" s="26" t="str">
        <x:v>1378230962</x:v>
      </x:c>
      <x:c r="AI85" s="26" t="d">
        <x:v>2026-10-03T16:21:11.000Z</x:v>
      </x:c>
      <x:c r="AJ85" s="26" t="str">
        <x:v>yes</x:v>
      </x:c>
      <x:c r="AK85" s="26" t="str">
        <x:v>Medium</x:v>
      </x:c>
      <x:c r="AL85" s="26" t="str">
        <x:v>D2</x:v>
      </x:c>
      <x:c r="AM85" s="26" t="str">
        <x:v>已核对 revision 1378230962 的公开差异页和该账户事件时间线。The promotional account posts only 'bitcoin.org' as a mentorship question and the post was reverted. 差异页新增内容摘要：== Question from [[User:BitcoinOrg|BitcoinOrg]] (16:21, 3 October 2026) ==; bitcoin.org --[[User:BitcoinOrg|BitcoinOrg]] ([[User talk:BitcoinOrg|talk]]) 16:21, 3 October 2026 (UTC)。</x:v>
      </x:c>
    </x:row>
    <x:row r="86">
      <x:c r="A86" s="26" t="str">
        <x:v>e161952124c12bcf9a5146fad86613b4b03983de1a2258742621c568356459c0</x:v>
      </x:c>
      <x:c r="B86" s="26" t="str">
        <x:v>05_D14其余双审_119</x:v>
      </x:c>
      <x:c r="C86" s="26" t="str">
        <x:v>3</x:v>
      </x:c>
      <x:c r="D86" s="26" t="d">
        <x:v>2026-09-04T15:13:55.000Z</x:v>
      </x:c>
      <x:c r="E86" s="26" t="d">
        <x:v>2026-10-04T15:13:55.000Z</x:v>
      </x:c>
      <x:c r="F86" s="26" t="d">
        <x:v>2026-10-04T15:13:55.000Z</x:v>
      </x:c>
      <x:c r="G86" s="26" t="str">
        <x:v>https://en.wikipedia.org/w/index.php?title=Special:Log&amp;logid=185972711</x:v>
      </x:c>
      <x:c r="H86" s="26" t="str">
        <x:v>yes</x:v>
      </x:c>
      <x:c r="I86" s="26" t="str">
        <x:v>uncertain</x:v>
      </x:c>
      <x:c r="J86" s="26" t="str">
        <x:v>vandalism</x:v>
      </x:c>
      <x:c r="K86" s="26" t="str">
        <x:v>uncertain</x:v>
      </x:c>
      <x:c r="L86" s="26" t="str">
        <x:v>1378447768</x:v>
      </x:c>
      <x:c r="M86" s="26" t="str"/>
      <x:c r="N86" s="26" t="d">
        <x:v>2026-10-04T15:10:37.000Z</x:v>
      </x:c>
      <x:c r="O86" s="26" t="str"/>
      <x:c r="P86" s="26" t="d">
        <x:v>2026-10-04T15:10:37.000Z</x:v>
      </x:c>
      <x:c r="Q86" s="26" t="str"/>
      <x:c r="R86" s="26" t="str">
        <x:v>yes</x:v>
      </x:c>
      <x:c r="S86" s="26" t="str"/>
      <x:c r="T86" s="26" t="str">
        <x:v>1</x:v>
      </x:c>
      <x:c r="U86" s="26" t="str"/>
      <x:c r="V86" s="26" t="str">
        <x:v>High</x:v>
      </x:c>
      <x:c r="W86" s="26" t="str">
        <x:v>low</x:v>
      </x:c>
      <x:c r="X86" s="26" t="str">
        <x:v>include_disagree</x:v>
      </x:c>
      <x:c r="Y86" s="26" t="str">
        <x:v>https://en.wikipedia.org/w/index.php?diff=1378447768</x:v>
      </x:c>
      <x:c r="Z86" s="26" t="str"/>
      <x:c r="AA86" s="26" t="str"/>
      <x:c r="AB86" s="26" t="str">
        <x:v>在 Prostate 条目加入 Apple Watch 与身体部位相关的荒诞文本。</x:v>
      </x:c>
      <x:c r="AC86" s="26" t="str">
        <x:v>观察窗口内没有更早的公开事件；该条是首条可核验的违规行为证据。</x:v>
      </x:c>
      <x:c r="AD86" s="26" t="str">
        <x:v>该修订已经满足判定标准，无需把起点延后到后续回退或封禁。</x:v>
      </x:c>
      <x:c r="AE86" s="26" t="str">
        <x:v>按时间顺序核对 3 条公开事件、修订元数据和封禁证据；以首条明确违规修订作为 t_f。</x:v>
      </x:c>
      <x:c r="AF86" s="26" t="str">
        <x:v>yes</x:v>
      </x:c>
      <x:c r="AG86" s="26" t="str">
        <x:v>vandalism</x:v>
      </x:c>
      <x:c r="AH86" s="26" t="str">
        <x:v>1378447768</x:v>
      </x:c>
      <x:c r="AI86" s="26" t="d">
        <x:v>2026-10-04T15:10:37.000Z</x:v>
      </x:c>
      <x:c r="AJ86" s="26" t="str">
        <x:v>yes</x:v>
      </x:c>
      <x:c r="AK86" s="26" t="str">
        <x:v>High</x:v>
      </x:c>
      <x:c r="AL86" s="26" t="str">
        <x:v>D2</x:v>
      </x:c>
      <x:c r="AM86" s="26" t="str">
        <x:v>已核对 revision 1378447768 的公开差异页和该账户事件时间线。在 Prostate 条目加入 Apple Watch 与身体部位相关的荒诞文本。 差异页新增内容摘要：'''Doctor, Doctor, I have an Apple Watch in my prostate and its causing my testicles to make verticel movements'''。</x:v>
      </x:c>
    </x:row>
    <x:row r="87">
      <x:c r="A87" s="26" t="str">
        <x:v>e7bfb0b6de1e57c030147615859b08c7c1309850c50f4c760084d01214b5e392</x:v>
      </x:c>
      <x:c r="B87" s="26" t="str">
        <x:v>06_D14政策相关性_14</x:v>
      </x:c>
      <x:c r="C87" s="26" t="str">
        <x:v>2</x:v>
      </x:c>
      <x:c r="D87" s="26" t="d">
        <x:v>2026-09-04T22:15:15.000Z</x:v>
      </x:c>
      <x:c r="E87" s="26" t="d">
        <x:v>2026-10-04T22:15:15.000Z</x:v>
      </x:c>
      <x:c r="F87" s="26" t="d">
        <x:v>2026-10-04T22:15:15.000Z</x:v>
      </x:c>
      <x:c r="G87" s="26" t="str">
        <x:v>https://en.wikipedia.org/w/index.php?title=Special:Log&amp;logid=185983613</x:v>
      </x:c>
      <x:c r="H87" s="26" t="str">
        <x:v>no</x:v>
      </x:c>
      <x:c r="I87" s="26" t="str">
        <x:v>yes</x:v>
      </x:c>
      <x:c r="J87" s="26" t="str"/>
      <x:c r="K87" s="26" t="str">
        <x:v>vandalism</x:v>
      </x:c>
      <x:c r="L87" s="26" t="str"/>
      <x:c r="M87" s="26" t="str">
        <x:v>1378512726</x:v>
      </x:c>
      <x:c r="N87" s="26" t="str"/>
      <x:c r="O87" s="26" t="str">
        <x:v>Mon Oct 05 2026 04:59:18 GMT+0800 (GMT+08:00)</x:v>
      </x:c>
      <x:c r="P87" s="26" t="str"/>
      <x:c r="Q87" s="26" t="d">
        <x:v>2026-10-04T20:59:18.000Z</x:v>
      </x:c>
      <x:c r="R87" s="26" t="str"/>
      <x:c r="S87" s="26" t="str">
        <x:v>yes</x:v>
      </x:c>
      <x:c r="T87" s="26" t="str"/>
      <x:c r="U87" s="26" t="str">
        <x:v>1</x:v>
      </x:c>
      <x:c r="V87" s="26" t="str">
        <x:v>Medium</x:v>
      </x:c>
      <x:c r="W87" s="26" t="str">
        <x:v>high</x:v>
      </x:c>
      <x:c r="X87" s="26" t="str">
        <x:v>include_disagree</x:v>
      </x:c>
      <x:c r="Y87" s="26" t="str"/>
      <x:c r="Z87" s="26" t="str">
        <x:v>https://en.wikipedia.org/w/index.php?diff=1378512726</x:v>
      </x:c>
      <x:c r="AA87" s="26" t="str">
        <x:v>no_sustained_public_content_violation</x:v>
      </x:c>
      <x:c r="AB87" s="26" t="str"/>
      <x:c r="AC87" s="26" t="str"/>
      <x:c r="AD87" s="26" t="str"/>
      <x:c r="AE87" s="26" t="str">
        <x:v>首条修订仅在重定向页误加单个字母，15秒后由同一账户主动撤回。该行为更符合测试或误操作，公开证据不足以认定恶意；知名人物用户名封禁也不能替代内容证据。</x:v>
      </x:c>
      <x:c r="AF87" s="26" t="str">
        <x:v>no</x:v>
      </x:c>
      <x:c r="AG87" s="26" t="str"/>
      <x:c r="AH87" s="26" t="str"/>
      <x:c r="AI87" s="26" t="str"/>
      <x:c r="AJ87" s="26" t="str"/>
      <x:c r="AK87" s="26" t="str">
        <x:v>High</x:v>
      </x:c>
      <x:c r="AL87" s="26" t="str">
        <x:v>D2</x:v>
      </x:c>
      <x:c r="AM87" s="26" t="str">
        <x:v>已核对 revision 1378512726 的公开差异页和该账户事件时间线。Public diff reviewed on Part of Your World (Reprise). The block endpoint was treated only as later evidence and was not used as the onset time. 差异页新增内容摘要：f。 唯一可疑修改是在重定向页误加单个字母，并在约15秒后由同一账户自行撤销；更符合误操作/测试，不能仅凭用户名软封禁推断恶意行为。</x:v>
      </x:c>
    </x:row>
    <x:row r="88">
      <x:c r="A88" s="26" t="str">
        <x:v>e934249b43f4fbc027c7053d4449415388bc1b1bf8248f55c4efde7d480ca6a8</x:v>
      </x:c>
      <x:c r="B88" s="26" t="str">
        <x:v>05_D14其余双审_119</x:v>
      </x:c>
      <x:c r="C88" s="26" t="str">
        <x:v>2</x:v>
      </x:c>
      <x:c r="D88" s="26" t="d">
        <x:v>2026-09-04T23:38:50.000Z</x:v>
      </x:c>
      <x:c r="E88" s="26" t="d">
        <x:v>2026-10-04T23:38:50.000Z</x:v>
      </x:c>
      <x:c r="F88" s="26" t="d">
        <x:v>2026-10-04T23:38:50.000Z</x:v>
      </x:c>
      <x:c r="G88" s="26" t="str">
        <x:v>https://en.wikipedia.org/w/index.php?title=Special:Log&amp;logid=185986400</x:v>
      </x:c>
      <x:c r="H88" s="26" t="str">
        <x:v>uncertain</x:v>
      </x:c>
      <x:c r="I88" s="26" t="str">
        <x:v>yes</x:v>
      </x:c>
      <x:c r="J88" s="26" t="str">
        <x:v>spam_or_promotion</x:v>
      </x:c>
      <x:c r="K88" s="26" t="str">
        <x:v>spam_or_promotion</x:v>
      </x:c>
      <x:c r="L88" s="26" t="str"/>
      <x:c r="M88" s="26" t="str">
        <x:v>1378359747</x:v>
      </x:c>
      <x:c r="N88" s="26" t="str"/>
      <x:c r="O88" s="26" t="str">
        <x:v>Sun Oct 04 2026 11:23:56 GMT+0800 (GMT+08:00)</x:v>
      </x:c>
      <x:c r="P88" s="26" t="str"/>
      <x:c r="Q88" s="26" t="d">
        <x:v>2026-10-04T03:23:56.000Z</x:v>
      </x:c>
      <x:c r="R88" s="26" t="str"/>
      <x:c r="S88" s="26" t="str">
        <x:v>no</x:v>
      </x:c>
      <x:c r="T88" s="26" t="str"/>
      <x:c r="U88" s="26" t="str">
        <x:v>0</x:v>
      </x:c>
      <x:c r="V88" s="26" t="str">
        <x:v>Low</x:v>
      </x:c>
      <x:c r="W88" s="26" t="str">
        <x:v>medium</x:v>
      </x:c>
      <x:c r="X88" s="26" t="str">
        <x:v>include_disagree</x:v>
      </x:c>
      <x:c r="Y88" s="26" t="str"/>
      <x:c r="Z88" s="26" t="str">
        <x:v>https://en.wikipedia.org/w/index.php?diff=1378359747</x:v>
      </x:c>
      <x:c r="AA88" s="26" t="str">
        <x:v>exact_onset_not_identifiable_from_public_record</x:v>
      </x:c>
      <x:c r="AB88" s="26" t="str"/>
      <x:c r="AC88" s="26" t="str">
        <x:v>现有公开证据不能排除更早行为已经构成违规，因而不能可靠确定首次违规点。</x:v>
      </x:c>
      <x:c r="AD88" s="26" t="str">
        <x:v>封禁理由能够说明账户后来受到处置，但不能单独反推出某一条修订就是首次违规。</x:v>
      </x:c>
      <x:c r="AE88" s="26" t="str">
        <x:v>已按时间顺序核对 2 条公开事件及可用证据；可见行为与处置理由之间不足以唯一定位首次违规修订，保守记为 uncertain。</x:v>
      </x:c>
      <x:c r="AF88" s="26" t="str">
        <x:v>yes</x:v>
      </x:c>
      <x:c r="AG88" s="26" t="str">
        <x:v>spam_or_promotion</x:v>
      </x:c>
      <x:c r="AH88" s="26" t="str">
        <x:v>1378359747</x:v>
      </x:c>
      <x:c r="AI88" s="26" t="d">
        <x:v>2026-10-04T03:23:56.000Z</x:v>
      </x:c>
      <x:c r="AJ88" s="26" t="str">
        <x:v>no</x:v>
      </x:c>
      <x:c r="AK88" s="26" t="str">
        <x:v>Medium</x:v>
      </x:c>
      <x:c r="AL88" s="26" t="str">
        <x:v>D2</x:v>
      </x:c>
      <x:c r="AM88" s="26" t="str">
        <x:v>已核对 revision 1378359747 的公开差异页和该账户事件时间线。Public diff reviewed on Wikipedia:Articles for deletion/Log/2008 May 2. The block endpoint was treated only as later evidence and was not used as the onset time. 差异页新增内容摘要：Austin F. Brown; Austin F. Brown** is an American online-safety advocate and the founder of **NC Predator Patrol (NCPP)**, a volunteer-based online child-safety group focused on identifying and reporting suspected predat。</x:v>
      </x:c>
    </x:row>
    <x:row r="89">
      <x:c r="A89" s="26" t="str">
        <x:v>e98639ee4673d9d46b9c30e5dcd310a5a9226a25d4f9965ad8cac8485fcb0311</x:v>
      </x:c>
      <x:c r="B89" s="26" t="str">
        <x:v>04_D14规则未命中_102</x:v>
      </x:c>
      <x:c r="C89" s="26" t="str">
        <x:v>28</x:v>
      </x:c>
      <x:c r="D89" s="26" t="d">
        <x:v>2026-09-02T22:02:01.000Z</x:v>
      </x:c>
      <x:c r="E89" s="26" t="d">
        <x:v>2026-10-02T22:02:01.000Z</x:v>
      </x:c>
      <x:c r="F89" s="26" t="d">
        <x:v>2026-10-02T22:02:01.000Z</x:v>
      </x:c>
      <x:c r="G89" s="26" t="str">
        <x:v>https://en.wikipedia.org/w/index.php?title=Special:Log&amp;logid=185917919</x:v>
      </x:c>
      <x:c r="H89" s="26" t="str">
        <x:v>yes</x:v>
      </x:c>
      <x:c r="I89" s="26" t="str">
        <x:v>uncertain</x:v>
      </x:c>
      <x:c r="J89" s="26" t="str">
        <x:v>other_policy_violation</x:v>
      </x:c>
      <x:c r="K89" s="26" t="str">
        <x:v>uncertain</x:v>
      </x:c>
      <x:c r="L89" s="26" t="str">
        <x:v>1373020813</x:v>
      </x:c>
      <x:c r="M89" s="26" t="str"/>
      <x:c r="N89" s="26" t="d">
        <x:v>2026-09-03T15:22:45.000Z</x:v>
      </x:c>
      <x:c r="O89" s="26" t="str"/>
      <x:c r="P89" s="26" t="d">
        <x:v>2026-09-03T15:22:45.000Z</x:v>
      </x:c>
      <x:c r="Q89" s="26" t="str"/>
      <x:c r="R89" s="26" t="str">
        <x:v>yes</x:v>
      </x:c>
      <x:c r="S89" s="26" t="str"/>
      <x:c r="T89" s="26" t="str">
        <x:v>1</x:v>
      </x:c>
      <x:c r="U89" s="26" t="str"/>
      <x:c r="V89" s="26" t="str">
        <x:v>Medium</x:v>
      </x:c>
      <x:c r="W89" s="26" t="str">
        <x:v>low</x:v>
      </x:c>
      <x:c r="X89" s="26" t="str">
        <x:v>include_disagree</x:v>
      </x:c>
      <x:c r="Y89" s="26" t="str">
        <x:v>https://en.wikipedia.org/w/index.php?diff=1373020813</x:v>
      </x:c>
      <x:c r="Z89" s="26" t="str"/>
      <x:c r="AA89" s="26" t="str"/>
      <x:c r="AB89" s="26" t="str">
        <x:v>The first visible event adds an unsourced claim about the historical significance of the Battersea Underground extension and is reverted; the account continues adding unsourced transport, biography, school, railway, and popular-culture claims across many pages.</x:v>
      </x:c>
      <x:c r="AC89" s="26" t="str">
        <x:v>No earlier public revision is present in the observation window.</x:v>
      </x:c>
      <x:c r="AD89" s="26" t="str">
        <x:v>The later sequence shows the same persistent unsourced-content behavior cited in the block reason, but follows the first rejected addition.</x:v>
      </x:c>
      <x:c r="AE89" s="26" t="str">
        <x:v>The factual claim may be plausible, so confidence is Medium; the repeated unsourced pattern and explicit block reason support onset at the first observed addition.</x:v>
      </x:c>
      <x:c r="AF89" s="26" t="str">
        <x:v>yes</x:v>
      </x:c>
      <x:c r="AG89" s="26" t="str">
        <x:v>other_policy_violation</x:v>
      </x:c>
      <x:c r="AH89" s="26" t="str">
        <x:v>1373020813</x:v>
      </x:c>
      <x:c r="AI89" s="26" t="d">
        <x:v>2026-09-03T15:22:45.000Z</x:v>
      </x:c>
      <x:c r="AJ89" s="26" t="str">
        <x:v>yes</x:v>
      </x:c>
      <x:c r="AK89" s="26" t="str">
        <x:v>Medium</x:v>
      </x:c>
      <x:c r="AL89" s="26" t="str">
        <x:v>D2</x:v>
      </x:c>
      <x:c r="AM89" s="26" t="str">
        <x:v>已核对 revision 1373020813 的公开差异页和该账户事件时间线。The first visible event adds an unsourced claim about the historical significance of the Battersea Underground extension and is reverted; the account continues adding unsourced transport, biography, school, railway, and popular-culture claims across many pages. 差异页新增内容摘要：Construction took six years and cost £1.1{{nbsp}}billion (under budget by £160{{nbsp}}million) and the extension opened on 20 September 2021. It was[+ the first extention of the Underground since the [[Heathrow Terminal 。</x:v>
      </x:c>
    </x:row>
    <x:row r="90">
      <x:c r="A90" s="26" t="str">
        <x:v>eb897c54c69853cf1a22e545f49ff763d2b3d9aa439c8c127917116376f4511a</x:v>
      </x:c>
      <x:c r="B90" s="26" t="str">
        <x:v>04_D14规则未命中_102</x:v>
      </x:c>
      <x:c r="C90" s="26" t="str">
        <x:v>12</x:v>
      </x:c>
      <x:c r="D90" s="26" t="d">
        <x:v>2026-09-03T21:27:40.000Z</x:v>
      </x:c>
      <x:c r="E90" s="26" t="d">
        <x:v>2026-10-03T21:27:40.000Z</x:v>
      </x:c>
      <x:c r="F90" s="26" t="d">
        <x:v>2026-10-03T21:27:40.000Z</x:v>
      </x:c>
      <x:c r="G90" s="26" t="str">
        <x:v>https://en.wikipedia.org/w/index.php?title=Special:Log&amp;logid=185948686</x:v>
      </x:c>
      <x:c r="H90" s="26" t="str">
        <x:v>yes</x:v>
      </x:c>
      <x:c r="I90" s="26" t="str">
        <x:v>uncertain</x:v>
      </x:c>
      <x:c r="J90" s="26" t="str">
        <x:v>vandalism</x:v>
      </x:c>
      <x:c r="K90" s="26" t="str">
        <x:v>uncertain</x:v>
      </x:c>
      <x:c r="L90" s="26" t="str">
        <x:v>1378020968</x:v>
      </x:c>
      <x:c r="M90" s="26" t="str"/>
      <x:c r="N90" s="26" t="d">
        <x:v>2026-10-02T13:50:22.000Z</x:v>
      </x:c>
      <x:c r="O90" s="26" t="str"/>
      <x:c r="P90" s="26" t="d">
        <x:v>2026-10-02T13:50:22.000Z</x:v>
      </x:c>
      <x:c r="Q90" s="26" t="str"/>
      <x:c r="R90" s="26" t="str">
        <x:v>yes</x:v>
      </x:c>
      <x:c r="S90" s="26" t="str"/>
      <x:c r="T90" s="26" t="str">
        <x:v>1</x:v>
      </x:c>
      <x:c r="U90" s="26" t="str"/>
      <x:c r="V90" s="26" t="str">
        <x:v>Medium</x:v>
      </x:c>
      <x:c r="W90" s="26" t="str">
        <x:v>low</x:v>
      </x:c>
      <x:c r="X90" s="26" t="str">
        <x:v>include_disagree</x:v>
      </x:c>
      <x:c r="Y90" s="26" t="str">
        <x:v>https://en.wikipedia.org/w/index.php?diff=1378020968</x:v>
      </x:c>
      <x:c r="Z90" s="26" t="str"/>
      <x:c r="AA90" s="26" t="str"/>
      <x:c r="AB90" s="26" t="str">
        <x:v>The first visible revision removes one letter from an episode article and is followed within minutes by eleven deliberate remove-and-restore toggles of individual letters, showing a coordinated disruptive pattern.</x:v>
      </x:c>
      <x:c r="AC90" s="26" t="str">
        <x:v>No earlier public revision is present in the observation window.</x:v>
      </x:c>
      <x:c r="AD90" s="26" t="str">
        <x:v>The subsequent toggles confirm that the first removal was not an isolated typo but are later than the onset.</x:v>
      </x:c>
      <x:c r="AE90" s="26" t="str">
        <x:v>The first event is interpreted using the complete sequence; left-censored because the repeated disruption begins at the first observed event.</x:v>
      </x:c>
      <x:c r="AF90" s="26" t="str">
        <x:v>yes</x:v>
      </x:c>
      <x:c r="AG90" s="26" t="str">
        <x:v>vandalism</x:v>
      </x:c>
      <x:c r="AH90" s="26" t="str">
        <x:v>1378020968</x:v>
      </x:c>
      <x:c r="AI90" s="26" t="d">
        <x:v>2026-10-02T13:50:22.000Z</x:v>
      </x:c>
      <x:c r="AJ90" s="26" t="str">
        <x:v>yes</x:v>
      </x:c>
      <x:c r="AK90" s="26" t="str">
        <x:v>Medium</x:v>
      </x:c>
      <x:c r="AL90" s="26" t="str">
        <x:v>D2</x:v>
      </x:c>
      <x:c r="AM90" s="26" t="str">
        <x:v>已核对 revision 1378020968 的公开差异页和该账户事件时间线。The first visible revision removes one letter from an episode article and is followed within minutes by eleven deliberate remove-and-restore toggles of individual letters, showing a coordinated disruptive pattern. 差异页新增内容摘要："Bringing Out the Dead" [+receive+] positive reviews.。</x:v>
      </x:c>
    </x:row>
    <x:row r="91">
      <x:c r="A91" s="26" t="str">
        <x:v>ebd7068dccd67a450e24647567da2354debb0dc02c4c4e257242afa05829ebc6</x:v>
      </x:c>
      <x:c r="B91" s="26" t="str">
        <x:v>04_D14规则未命中_102</x:v>
      </x:c>
      <x:c r="C91" s="26" t="str">
        <x:v>14</x:v>
      </x:c>
      <x:c r="D91" s="26" t="d">
        <x:v>2026-09-03T21:49:45.000Z</x:v>
      </x:c>
      <x:c r="E91" s="26" t="d">
        <x:v>2026-10-03T21:49:45.000Z</x:v>
      </x:c>
      <x:c r="F91" s="26" t="d">
        <x:v>2026-10-03T21:49:45.000Z</x:v>
      </x:c>
      <x:c r="G91" s="26" t="str">
        <x:v>https://en.wikipedia.org/w/index.php?title=Special:Log&amp;logid=185949220</x:v>
      </x:c>
      <x:c r="H91" s="26" t="str">
        <x:v>uncertain</x:v>
      </x:c>
      <x:c r="I91" s="26" t="str">
        <x:v>yes</x:v>
      </x:c>
      <x:c r="J91" s="26" t="str">
        <x:v>sockpuppetry_or_evasion</x:v>
      </x:c>
      <x:c r="K91" s="26" t="str">
        <x:v>vandalism</x:v>
      </x:c>
      <x:c r="L91" s="26" t="str"/>
      <x:c r="M91" s="26" t="str">
        <x:v>1378230652</x:v>
      </x:c>
      <x:c r="N91" s="26" t="str"/>
      <x:c r="O91" s="26" t="str">
        <x:v>Sun Oct 04 2026 00:19:13 GMT+0800 (GMT+08:00)</x:v>
      </x:c>
      <x:c r="P91" s="26" t="str"/>
      <x:c r="Q91" s="26" t="d">
        <x:v>2026-10-03T16:19:13.000Z</x:v>
      </x:c>
      <x:c r="R91" s="26" t="str"/>
      <x:c r="S91" s="26" t="str">
        <x:v>no</x:v>
      </x:c>
      <x:c r="T91" s="26" t="str"/>
      <x:c r="U91" s="26" t="str">
        <x:v>0</x:v>
      </x:c>
      <x:c r="V91" s="26" t="str">
        <x:v>Low</x:v>
      </x:c>
      <x:c r="W91" s="26" t="str">
        <x:v>high</x:v>
      </x:c>
      <x:c r="X91" s="26" t="str">
        <x:v>include_disagree</x:v>
      </x:c>
      <x:c r="Y91" s="26" t="str"/>
      <x:c r="Z91" s="26" t="str">
        <x:v>https://en.wikipedia.org/w/index.php?diff=1378230652</x:v>
      </x:c>
      <x:c r="AA91" s="26" t="str">
        <x:v>sockpuppetry_finding_with_plausible_geographic_edits</x:v>
      </x:c>
      <x:c r="AB91" s="26" t="str"/>
      <x:c r="AC91" s="26" t="str"/>
      <x:c r="AD91" s="26" t="str"/>
      <x:c r="AE91" s="26" t="str">
        <x:v>The fourteen visible revisions make geographic, infobox, citation, and postal-district edits around Dublin. Some are reverted or remove substantial text, but the public diffs remain plausibly content-related and do not identify the first abusive use of multiple accounts.</x:v>
      </x:c>
      <x:c r="AF91" s="26" t="str">
        <x:v>yes</x:v>
      </x:c>
      <x:c r="AG91" s="26" t="str">
        <x:v>vandalism</x:v>
      </x:c>
      <x:c r="AH91" s="26" t="str">
        <x:v>1378230652</x:v>
      </x:c>
      <x:c r="AI91" s="26" t="d">
        <x:v>2026-10-03T16:19:13.000Z</x:v>
      </x:c>
      <x:c r="AJ91" s="26" t="str">
        <x:v>no</x:v>
      </x:c>
      <x:c r="AK91" s="26" t="str">
        <x:v>High</x:v>
      </x:c>
      <x:c r="AL91" s="26" t="str">
        <x:v>D2</x:v>
      </x:c>
      <x:c r="AM91" s="26" t="str">
        <x:v>已核对 revision 1378230652 的公开差异页和该账户事件时间线。Public diff reviewed on List of Dublin postal districts. The block endpoint was treated only as later evidence and was not used as the onset time.</x:v>
      </x:c>
    </x:row>
    <x:row r="92">
      <x:c r="A92" s="26" t="str">
        <x:v>eedf77e286ff0343ab30059ac1767cf01d7ef12f72ff4146e5f9332cfbce8063</x:v>
      </x:c>
      <x:c r="B92" s="26" t="str">
        <x:v>06_D14政策相关性_14</x:v>
      </x:c>
      <x:c r="C92" s="26" t="str">
        <x:v>2</x:v>
      </x:c>
      <x:c r="D92" s="26" t="d">
        <x:v>2026-09-05T05:05:31.000Z</x:v>
      </x:c>
      <x:c r="E92" s="26" t="d">
        <x:v>2026-10-05T05:05:31.000Z</x:v>
      </x:c>
      <x:c r="F92" s="26" t="d">
        <x:v>2026-10-05T05:05:31.000Z</x:v>
      </x:c>
      <x:c r="G92" s="26" t="str">
        <x:v>https://en.wikipedia.org/w/index.php?title=Special:Log&amp;logid=185997018</x:v>
      </x:c>
      <x:c r="H92" s="26" t="str">
        <x:v>no</x:v>
      </x:c>
      <x:c r="I92" s="26" t="str">
        <x:v>uncertain</x:v>
      </x:c>
      <x:c r="J92" s="26" t="str"/>
      <x:c r="K92" s="26" t="str">
        <x:v>uncertain</x:v>
      </x:c>
      <x:c r="L92" s="26" t="str"/>
      <x:c r="M92" s="26" t="str"/>
      <x:c r="N92" s="26" t="str"/>
      <x:c r="O92" s="26" t="str"/>
      <x:c r="P92" s="26" t="str"/>
      <x:c r="Q92" s="26" t="str"/>
      <x:c r="R92" s="26" t="str"/>
      <x:c r="S92" s="26" t="str"/>
      <x:c r="T92" s="26" t="str"/>
      <x:c r="U92" s="26" t="str"/>
      <x:c r="V92" s="26" t="str">
        <x:v>High</x:v>
      </x:c>
      <x:c r="W92" s="26" t="str">
        <x:v>low</x:v>
      </x:c>
      <x:c r="X92" s="26" t="str">
        <x:v>include_disagree</x:v>
      </x:c>
      <x:c r="Y92" s="26" t="str"/>
      <x:c r="Z92" s="26" t="str"/>
      <x:c r="AA92" s="26" t="str">
        <x:v>username_only_block_no_public_content_violation</x:v>
      </x:c>
      <x:c r="AB92" s="26" t="str"/>
      <x:c r="AC92" s="26" t="str"/>
      <x:c r="AD92" s="26" t="str"/>
      <x:c r="AE92" s="26" t="str">
        <x:v>两条公开修订分别只在Genital piercing和Green Valley High School条目加入一个空格，虽被回退，但未改变可见语义，也不构成可定位的恶意行为。封禁为用户名问题，不能据此指定t_f。</x:v>
      </x:c>
      <x:c r="AF92" s="26" t="str">
        <x:v>no</x:v>
      </x:c>
      <x:c r="AG92" s="26" t="str"/>
      <x:c r="AH92" s="26" t="str"/>
      <x:c r="AI92" s="26" t="str"/>
      <x:c r="AJ92" s="26" t="str"/>
      <x:c r="AK92" s="26" t="str">
        <x:v>High</x:v>
      </x:c>
      <x:c r="AL92" s="26" t="str">
        <x:v>D2</x:v>
      </x:c>
      <x:c r="AM92" s="26" t="str">
        <x:v>观察窗内仅有两次空白字符/格式类修改，未发现可定位的恶意行为起点。</x:v>
      </x:c>
    </x:row>
    <x:row r="93">
      <x:c r="A93" s="26" t="str">
        <x:v>f41d39c46a132c807cc0dd3622bed752a8a234d9a2849fe9f84f0fc77d0390d3</x:v>
      </x:c>
      <x:c r="B93" s="26" t="str">
        <x:v>05_D14其余双审_119</x:v>
      </x:c>
      <x:c r="C93" s="26" t="str">
        <x:v>4</x:v>
      </x:c>
      <x:c r="D93" s="26" t="d">
        <x:v>2026-09-05T12:35:04.000Z</x:v>
      </x:c>
      <x:c r="E93" s="26" t="d">
        <x:v>2026-10-05T12:35:04.000Z</x:v>
      </x:c>
      <x:c r="F93" s="26" t="d">
        <x:v>2026-10-05T12:35:04.000Z</x:v>
      </x:c>
      <x:c r="G93" s="26" t="str">
        <x:v>https://en.wikipedia.org/w/index.php?title=Special:Log&amp;logid=186007528</x:v>
      </x:c>
      <x:c r="H93" s="26" t="str">
        <x:v>uncertain</x:v>
      </x:c>
      <x:c r="I93" s="26" t="str">
        <x:v>yes</x:v>
      </x:c>
      <x:c r="J93" s="26" t="str">
        <x:v>harassment_or_abuse</x:v>
      </x:c>
      <x:c r="K93" s="26" t="str">
        <x:v>vandalism</x:v>
      </x:c>
      <x:c r="L93" s="26" t="str"/>
      <x:c r="M93" s="26" t="str">
        <x:v>1378646739</x:v>
      </x:c>
      <x:c r="N93" s="26" t="str"/>
      <x:c r="O93" s="26" t="str">
        <x:v>Mon Oct 05 2026 20:33:13 GMT+0800 (GMT+08:00)</x:v>
      </x:c>
      <x:c r="P93" s="26" t="str"/>
      <x:c r="Q93" s="26" t="d">
        <x:v>2026-10-05T12:33:13.000Z</x:v>
      </x:c>
      <x:c r="R93" s="26" t="str"/>
      <x:c r="S93" s="26" t="str">
        <x:v>no</x:v>
      </x:c>
      <x:c r="T93" s="26" t="str"/>
      <x:c r="U93" s="26" t="str">
        <x:v>0</x:v>
      </x:c>
      <x:c r="V93" s="26" t="str">
        <x:v>Low</x:v>
      </x:c>
      <x:c r="W93" s="26" t="str">
        <x:v>high</x:v>
      </x:c>
      <x:c r="X93" s="26" t="str">
        <x:v>include_disagree</x:v>
      </x:c>
      <x:c r="Y93" s="26" t="str"/>
      <x:c r="Z93" s="26" t="str">
        <x:v>https://en.wikipedia.org/w/index.php?diff=1378646739</x:v>
      </x:c>
      <x:c r="AA93" s="26" t="str">
        <x:v>revision_unavailable</x:v>
      </x:c>
      <x:c r="AB93" s="26" t="str"/>
      <x:c r="AC93" s="26" t="str">
        <x:v>现有公开证据不能排除更早行为已经构成违规，因而不能可靠确定首次违规点。</x:v>
      </x:c>
      <x:c r="AD93" s="26" t="str">
        <x:v>封禁理由能够说明账户后来受到处置，但不能单独反推出某一条修订就是首次违规。</x:v>
      </x:c>
      <x:c r="AE93" s="26" t="str">
        <x:v>已核对 4 条事件记录；关键修订被隐藏或差异不可访问，保守记为 uncertain，不以封禁时间代替 t_f。</x:v>
      </x:c>
      <x:c r="AF93" s="26" t="str">
        <x:v>yes</x:v>
      </x:c>
      <x:c r="AG93" s="26" t="str">
        <x:v>vandalism</x:v>
      </x:c>
      <x:c r="AH93" s="26" t="str">
        <x:v>1378646739</x:v>
      </x:c>
      <x:c r="AI93" s="26" t="d">
        <x:v>2026-10-05T12:33:13.000Z</x:v>
      </x:c>
      <x:c r="AJ93" s="26" t="str">
        <x:v>no</x:v>
      </x:c>
      <x:c r="AK93" s="26" t="str">
        <x:v>High</x:v>
      </x:c>
      <x:c r="AL93" s="26" t="str">
        <x:v>D2</x:v>
      </x:c>
      <x:c r="AM93" s="26" t="str">
        <x:v>已核对 revision 1378646739 的公开差异页和该账户事件时间线。Public diff reviewed on Mohammad Biriya. The block endpoint was treated only as later evidence and was not used as the onset time. 差异页新增内容摘要：Ole Miss' Trinidad Chambliss PUTS ON A SHOW vs. LSU!Ole Miss' Trinidad Chambliss PUTS ON A SHOW vs. LSU!Ole Miss' Trinidad Chambliss PUTS ON A SHOW vs. LSU!Ole Miss' Trinidad Chambliss PUTS ON A SHOW vs. LSU!Ole Miss' Tr。</x:v>
      </x:c>
    </x:row>
    <x:row r="94">
      <x:c r="A94" s="26" t="str">
        <x:v>f5a2810472daba5d1b4580715033266ae3ef32bf35ca930651566eacab5e501e</x:v>
      </x:c>
      <x:c r="B94" s="26" t="str">
        <x:v>04_D14规则未命中_102</x:v>
      </x:c>
      <x:c r="C94" s="26" t="str">
        <x:v>11</x:v>
      </x:c>
      <x:c r="D94" s="26" t="d">
        <x:v>2026-09-03T13:31:19.000Z</x:v>
      </x:c>
      <x:c r="E94" s="26" t="d">
        <x:v>2026-10-03T13:31:19.000Z</x:v>
      </x:c>
      <x:c r="F94" s="26" t="d">
        <x:v>2026-10-03T13:31:19.000Z</x:v>
      </x:c>
      <x:c r="G94" s="26" t="str">
        <x:v>https://en.wikipedia.org/w/index.php?title=Special:Log&amp;logid=185938105</x:v>
      </x:c>
      <x:c r="H94" s="26" t="str">
        <x:v>yes</x:v>
      </x:c>
      <x:c r="I94" s="26" t="str">
        <x:v>uncertain</x:v>
      </x:c>
      <x:c r="J94" s="26" t="str">
        <x:v>vandalism</x:v>
      </x:c>
      <x:c r="K94" s="26" t="str">
        <x:v>uncertain</x:v>
      </x:c>
      <x:c r="L94" s="26" t="str">
        <x:v>1378203888</x:v>
      </x:c>
      <x:c r="M94" s="26" t="str"/>
      <x:c r="N94" s="26" t="d">
        <x:v>2026-10-03T13:30:30.000Z</x:v>
      </x:c>
      <x:c r="O94" s="26" t="str"/>
      <x:c r="P94" s="26" t="d">
        <x:v>2026-10-03T13:30:30.000Z</x:v>
      </x:c>
      <x:c r="Q94" s="26" t="str"/>
      <x:c r="R94" s="26" t="str">
        <x:v>no</x:v>
      </x:c>
      <x:c r="S94" s="26" t="str"/>
      <x:c r="T94" s="26" t="str">
        <x:v>0</x:v>
      </x:c>
      <x:c r="U94" s="26" t="str"/>
      <x:c r="V94" s="26" t="str">
        <x:v>High</x:v>
      </x:c>
      <x:c r="W94" s="26" t="str">
        <x:v>low</x:v>
      </x:c>
      <x:c r="X94" s="26" t="str">
        <x:v>include_disagree</x:v>
      </x:c>
      <x:c r="Y94" s="26" t="str">
        <x:v>https://en.wikipedia.org/w/index.php?diff=1378203888</x:v>
      </x:c>
      <x:c r="Z94" s="26" t="str"/>
      <x:c r="AA94" s="26" t="str"/>
      <x:c r="AB94" s="26" t="str">
        <x:v>The second visible event inserts the same malformed curling citation into an unrelated Asian Games medal-table page; within seconds the identical 316-byte payload is mass-posted to many unrelated biographies, films, elections, and flood pages.</x:v>
      </x:c>
      <x:c r="AC94" s="26" t="str">
        <x:v>The first event adds only the short fragment '1=' several days earlier and is too ambiguous to establish malicious intent by itself.</x:v>
      </x:c>
      <x:c r="AD94" s="26" t="str">
        <x:v>The following nine near-simultaneous edits repeat the same irrelevant citation payload and confirm the mass-vandalism campaign.</x:v>
      </x:c>
      <x:c r="AE94" s="26" t="str">
        <x:v>The first clearly attributable campaign event is event 2 rather than the earlier isolated fragment.</x:v>
      </x:c>
      <x:c r="AF94" s="26" t="str">
        <x:v>yes</x:v>
      </x:c>
      <x:c r="AG94" s="26" t="str">
        <x:v>vandalism</x:v>
      </x:c>
      <x:c r="AH94" s="26" t="str">
        <x:v>1378203888</x:v>
      </x:c>
      <x:c r="AI94" s="26" t="d">
        <x:v>2026-10-03T13:30:30.000Z</x:v>
      </x:c>
      <x:c r="AJ94" s="26" t="str">
        <x:v>no</x:v>
      </x:c>
      <x:c r="AK94" s="26" t="str">
        <x:v>High</x:v>
      </x:c>
      <x:c r="AL94" s="26" t="str">
        <x:v>D2</x:v>
      </x:c>
      <x:c r="AM94" s="26" t="str">
        <x:v>已核对 revision 1378203888 的公开差异页和该账户事件时间线。The second visible event inserts the same malformed curling citation into an unrelated Asian Games medal-table page; within seconds the identical 316-byte payload is mass-posted to many unrelated biographies, films, elections, and flood pages. 差异页新增内容摘要：The [[2026 Asian Games]], officially known as the '''XX Asian Games''' or '''Aichi–Nagoya 2026''', is the largest sporting event in [[Asia]] governed by [[Olympic Council of Asia]] (OCA). They are currently being held fr。</x:v>
      </x:c>
    </x:row>
    <x:row r="95">
      <x:c r="A95" s="26" t="str">
        <x:v>f93717ba18069aeb9b08db400455489a6b40cc34dedea9d7de97007b223db51d</x:v>
      </x:c>
      <x:c r="B95" s="26" t="str">
        <x:v>04_D14规则未命中_102</x:v>
      </x:c>
      <x:c r="C95" s="26" t="str">
        <x:v>2</x:v>
      </x:c>
      <x:c r="D95" s="26" t="d">
        <x:v>2026-09-03T20:02:33.000Z</x:v>
      </x:c>
      <x:c r="E95" s="26" t="d">
        <x:v>2026-10-03T20:02:33.000Z</x:v>
      </x:c>
      <x:c r="F95" s="26" t="d">
        <x:v>2026-10-03T20:02:33.000Z</x:v>
      </x:c>
      <x:c r="G95" s="26" t="str">
        <x:v>https://en.wikipedia.org/w/index.php?title=Special:Log&amp;logid=185946808</x:v>
      </x:c>
      <x:c r="H95" s="26" t="str">
        <x:v>yes</x:v>
      </x:c>
      <x:c r="I95" s="26" t="str">
        <x:v>uncertain</x:v>
      </x:c>
      <x:c r="J95" s="26" t="str">
        <x:v>vandalism</x:v>
      </x:c>
      <x:c r="K95" s="26" t="str">
        <x:v>uncertain</x:v>
      </x:c>
      <x:c r="L95" s="26" t="str">
        <x:v>1378230094</x:v>
      </x:c>
      <x:c r="M95" s="26" t="str"/>
      <x:c r="N95" s="26" t="d">
        <x:v>2026-10-03T16:15:17.000Z</x:v>
      </x:c>
      <x:c r="O95" s="26" t="str"/>
      <x:c r="P95" s="26" t="d">
        <x:v>2026-10-03T16:15:17.000Z</x:v>
      </x:c>
      <x:c r="Q95" s="26" t="str"/>
      <x:c r="R95" s="26" t="str">
        <x:v>yes</x:v>
      </x:c>
      <x:c r="S95" s="26" t="str"/>
      <x:c r="T95" s="26" t="str">
        <x:v>1</x:v>
      </x:c>
      <x:c r="U95" s="26" t="str"/>
      <x:c r="V95" s="26" t="str">
        <x:v>Medium</x:v>
      </x:c>
      <x:c r="W95" s="26" t="str">
        <x:v>low</x:v>
      </x:c>
      <x:c r="X95" s="26" t="str">
        <x:v>include_disagree</x:v>
      </x:c>
      <x:c r="Y95" s="26" t="str">
        <x:v>https://en.wikipedia.org/w/index.php?diff=1378230094</x:v>
      </x:c>
      <x:c r="Z95" s="26" t="str"/>
      <x:c r="AA95" s="26" t="str"/>
      <x:c r="AB95" s="26" t="str">
        <x:v>The first edit inserts the stray text '|kids' into the KFC Original Recipe article and was reverted.</x:v>
      </x:c>
      <x:c r="AC95" s="26" t="str">
        <x:v>No earlier public revision is present in the window.</x:v>
      </x:c>
      <x:c r="AD95" s="26" t="str">
        <x:v>The first insertion is the earliest visible disruption.</x:v>
      </x:c>
      <x:c r="AE95" s="26" t="str">
        <x:v>Blocked as not here to build; the first observed edit is left-censored.</x:v>
      </x:c>
      <x:c r="AF95" s="26" t="str">
        <x:v>yes</x:v>
      </x:c>
      <x:c r="AG95" s="26" t="str">
        <x:v>vandalism</x:v>
      </x:c>
      <x:c r="AH95" s="26" t="str">
        <x:v>1378230094</x:v>
      </x:c>
      <x:c r="AI95" s="26" t="d">
        <x:v>2026-10-03T16:15:17.000Z</x:v>
      </x:c>
      <x:c r="AJ95" s="26" t="str">
        <x:v>yes</x:v>
      </x:c>
      <x:c r="AK95" s="26" t="str">
        <x:v>Medium</x:v>
      </x:c>
      <x:c r="AL95" s="26" t="str">
        <x:v>D2</x:v>
      </x:c>
      <x:c r="AM95" s="26" t="str">
        <x:v>已核对 revision 1378230094 的公开差异页和该账户事件时间线。The first edit inserts the stray text '|kids' into the KFC Original Recipe article and was reverted. 差异页新增内容摘要：The '''KFC Original Recipe''' is a [[Secret ingredient|secret mix]] of ingredients that [[fast food restaurant]] chain [[KFC]] uses to produce [[fried chicken[+|kids+]]]. The [[Claudia Sanders Dinner House]] is the only 。</x:v>
      </x:c>
    </x:row>
    <x:row r="96">
      <x:c r="A96" s="26" t="str">
        <x:v>fa9ff47022b2ce8ce17e11a2429736a4fc5fbbe2574134dbdceb340e2d702b16</x:v>
      </x:c>
      <x:c r="B96" s="26" t="str">
        <x:v>04_D14规则未命中_102</x:v>
      </x:c>
      <x:c r="C96" s="26" t="str">
        <x:v>18</x:v>
      </x:c>
      <x:c r="D96" s="26" t="d">
        <x:v>2026-09-04T03:06:38.000Z</x:v>
      </x:c>
      <x:c r="E96" s="26" t="d">
        <x:v>2026-10-04T03:06:38.000Z</x:v>
      </x:c>
      <x:c r="F96" s="26" t="d">
        <x:v>2026-10-04T03:06:38.000Z</x:v>
      </x:c>
      <x:c r="G96" s="26" t="str">
        <x:v>https://en.wikipedia.org/w/index.php?title=Special:Log&amp;logid=185955958</x:v>
      </x:c>
      <x:c r="H96" s="26" t="str">
        <x:v>yes</x:v>
      </x:c>
      <x:c r="I96" s="26" t="str">
        <x:v>uncertain</x:v>
      </x:c>
      <x:c r="J96" s="26" t="str">
        <x:v>other_policy_violation</x:v>
      </x:c>
      <x:c r="K96" s="26" t="str">
        <x:v>uncertain</x:v>
      </x:c>
      <x:c r="L96" s="26" t="str">
        <x:v>1378336014</x:v>
      </x:c>
      <x:c r="M96" s="26" t="str"/>
      <x:c r="N96" s="26" t="d">
        <x:v>2026-10-04T01:19:43.000Z</x:v>
      </x:c>
      <x:c r="O96" s="26" t="str"/>
      <x:c r="P96" s="26" t="d">
        <x:v>2026-10-04T01:19:43.000Z</x:v>
      </x:c>
      <x:c r="Q96" s="26" t="str"/>
      <x:c r="R96" s="26" t="str">
        <x:v>no</x:v>
      </x:c>
      <x:c r="S96" s="26" t="str"/>
      <x:c r="T96" s="26" t="str">
        <x:v>0</x:v>
      </x:c>
      <x:c r="U96" s="26" t="str"/>
      <x:c r="V96" s="26" t="str">
        <x:v>Medium</x:v>
      </x:c>
      <x:c r="W96" s="26" t="str">
        <x:v>low</x:v>
      </x:c>
      <x:c r="X96" s="26" t="str">
        <x:v>include_disagree</x:v>
      </x:c>
      <x:c r="Y96" s="26" t="str">
        <x:v>https://en.wikipedia.org/w/index.php?diff=1378336014</x:v>
      </x:c>
      <x:c r="Z96" s="26" t="str"/>
      <x:c r="AA96" s="26" t="str"/>
      <x:c r="AB96" s="26" t="str">
        <x:v>After administrators declined requests to restore a deleted Dance Dance Revolution song list, the fourteenth visible event recreates and restructures the deleted material as a new mainspace article, beginning the actionable circumvention visible in this window.</x:v>
      </x:c>
      <x:c r="AC96" s="26" t="str">
        <x:v>The preceding events are article edits, requests for copies or undeletion, and argumentative discussion; they show persistence but do not themselves recreate the deleted content.</x:v>
      </x:c>
      <x:c r="AD96" s="26" t="str">
        <x:v>The later events fix and link the recreated article into other Dance Dance Revolution pages, all after the mainspace recreation.</x:v>
      </x:c>
      <x:c r="AE96" s="26" t="str">
        <x:v>The block cites disruptive editing and deleted contributions. Because deleted edits are not publicly auditable here, onset is limited to the first surviving public recreation event.</x:v>
      </x:c>
      <x:c r="AF96" s="26" t="str">
        <x:v>yes</x:v>
      </x:c>
      <x:c r="AG96" s="26" t="str">
        <x:v>other_policy_violation</x:v>
      </x:c>
      <x:c r="AH96" s="26" t="str">
        <x:v>1378336014</x:v>
      </x:c>
      <x:c r="AI96" s="26" t="d">
        <x:v>2026-10-04T01:19:43.000Z</x:v>
      </x:c>
      <x:c r="AJ96" s="26" t="str">
        <x:v>no</x:v>
      </x:c>
      <x:c r="AK96" s="26" t="str">
        <x:v>Medium</x:v>
      </x:c>
      <x:c r="AL96" s="26" t="str">
        <x:v>D2</x:v>
      </x:c>
      <x:c r="AM96" s="26" t="str">
        <x:v>已核对 revision 1378336014 的公开差异页和该账户事件时间线。After administrators declined requests to restore a deleted Dance Dance Revolution song list, the fourteenth visible event recreates and restructures the deleted material as a new mainspace article, beginning the actionable circumvention visible in this window. 差异页新增内容摘要：{{main|Dance Dance Revolution}}; This article contains music in the ''[[Dance Dance Revolution]]'' by [[Konami]], from 2013 and presently. With the 2013 release, ''Dance Dance Revolution'' features a new HD overhaul, son。</x:v>
      </x:c>
    </x:row>
    <x:row r="97">
      <x:c r="A97" s="26" t="str">
        <x:v>faacc1ee4f267ef50ab8cb9f4f2e91954bf744ec00e8100a6e851d127c0c31f2</x:v>
      </x:c>
      <x:c r="B97" s="26" t="str">
        <x:v>04_D14规则未命中_102</x:v>
      </x:c>
      <x:c r="C97" s="26" t="str">
        <x:v>14</x:v>
      </x:c>
      <x:c r="D97" s="26" t="d">
        <x:v>2026-09-04T00:43:38.000Z</x:v>
      </x:c>
      <x:c r="E97" s="26" t="d">
        <x:v>2026-10-04T00:43:38.000Z</x:v>
      </x:c>
      <x:c r="F97" s="26" t="d">
        <x:v>2026-10-04T00:43:38.000Z</x:v>
      </x:c>
      <x:c r="G97" s="26" t="str">
        <x:v>https://en.wikipedia.org/w/index.php?title=Special:Log&amp;logid=185953150</x:v>
      </x:c>
      <x:c r="H97" s="26" t="str">
        <x:v>yes</x:v>
      </x:c>
      <x:c r="I97" s="26" t="str">
        <x:v>uncertain</x:v>
      </x:c>
      <x:c r="J97" s="26" t="str">
        <x:v>harassment_or_abuse</x:v>
      </x:c>
      <x:c r="K97" s="26" t="str">
        <x:v>uncertain</x:v>
      </x:c>
      <x:c r="L97" s="26" t="str">
        <x:v>1378322751</x:v>
      </x:c>
      <x:c r="M97" s="26" t="str"/>
      <x:c r="N97" s="26" t="d">
        <x:v>2026-10-04T00:03:15.000Z</x:v>
      </x:c>
      <x:c r="O97" s="26" t="str"/>
      <x:c r="P97" s="26" t="d">
        <x:v>2026-10-04T00:03:15.000Z</x:v>
      </x:c>
      <x:c r="Q97" s="26" t="str"/>
      <x:c r="R97" s="26" t="str">
        <x:v>no</x:v>
      </x:c>
      <x:c r="S97" s="26" t="str"/>
      <x:c r="T97" s="26" t="str">
        <x:v>0</x:v>
      </x:c>
      <x:c r="U97" s="26" t="str"/>
      <x:c r="V97" s="26" t="str">
        <x:v>High</x:v>
      </x:c>
      <x:c r="W97" s="26" t="str">
        <x:v>low</x:v>
      </x:c>
      <x:c r="X97" s="26" t="str">
        <x:v>include_disagree</x:v>
      </x:c>
      <x:c r="Y97" s="26" t="str">
        <x:v>https://en.wikipedia.org/w/index.php?diff=1378322751</x:v>
      </x:c>
      <x:c r="Z97" s="26" t="str"/>
      <x:c r="AA97" s="26" t="str"/>
      <x:c r="AB97" s="26" t="str">
        <x:v>The tenth visible revision explicitly states that the editor was prepared to take legal action with a lawyer against Wikipedia, turning the ongoing content dispute into a public legal threat.</x:v>
      </x:c>
      <x:c r="AC97" s="26" t="str">
        <x:v>The preceding events remove disputed material and make strong historical or copyright claims, but none explicitly threatens legal action against another party.</x:v>
      </x:c>
      <x:c r="AD97" s="26" t="str">
        <x:v>The next revision intensifies the threat by warning about approaching the legal team again; later posts continue the confrontation after onset.</x:v>
      </x:c>
      <x:c r="AE97" s="26" t="str">
        <x:v>The block log specifically cites legal threats and points to a later edit; the earlier event 10 is the first public revision that explicitly mentions taking legal action.</x:v>
      </x:c>
      <x:c r="AF97" s="26" t="str">
        <x:v>yes</x:v>
      </x:c>
      <x:c r="AG97" s="26" t="str">
        <x:v>harassment_or_abuse</x:v>
      </x:c>
      <x:c r="AH97" s="26" t="str">
        <x:v>1378322751</x:v>
      </x:c>
      <x:c r="AI97" s="26" t="d">
        <x:v>2026-10-04T00:03:15.000Z</x:v>
      </x:c>
      <x:c r="AJ97" s="26" t="str">
        <x:v>no</x:v>
      </x:c>
      <x:c r="AK97" s="26" t="str">
        <x:v>High</x:v>
      </x:c>
      <x:c r="AL97" s="26" t="str">
        <x:v>D2</x:v>
      </x:c>
      <x:c r="AM97" s="26" t="str">
        <x:v>已核对 revision 1378322751 的公开差异页和该账户事件时间线。The tenth visible revision explicitly states that the editor was prepared to take legal action with a lawyer against Wikipedia, turning the ongoing content dispute into a public legal threat. 差异页新增内容摘要：During the expansive era of [[Trans-Saharan trade]], the Toubou inhabited lands which were frequently used by merchant caravans, specifically along the [[Kufra]] oasis routes. It is unknown if the Toubou engaged with the。</x:v>
      </x:c>
    </x:row>
    <x:row r="98">
      <x:c r="A98" s="26" t="str">
        <x:v>fec91e3f12fbfa38592fce5e54902eb2ecbe60bbaf85abc9bb043b40d301ad9a</x:v>
      </x:c>
      <x:c r="B98" s="26" t="str">
        <x:v>04_D14规则未命中_102</x:v>
      </x:c>
      <x:c r="C98" s="26" t="str">
        <x:v>7</x:v>
      </x:c>
      <x:c r="D98" s="26" t="d">
        <x:v>2026-09-04T05:31:56.000Z</x:v>
      </x:c>
      <x:c r="E98" s="26" t="d">
        <x:v>2026-10-04T05:31:56.000Z</x:v>
      </x:c>
      <x:c r="F98" s="26" t="d">
        <x:v>2026-10-04T05:31:56.000Z</x:v>
      </x:c>
      <x:c r="G98" s="26" t="str">
        <x:v>https://en.wikipedia.org/w/index.php?title=Special:Log&amp;logid=185959145</x:v>
      </x:c>
      <x:c r="H98" s="26" t="str">
        <x:v>yes</x:v>
      </x:c>
      <x:c r="I98" s="26" t="str">
        <x:v>uncertain</x:v>
      </x:c>
      <x:c r="J98" s="26" t="str">
        <x:v>spam_or_promotion</x:v>
      </x:c>
      <x:c r="K98" s="26" t="str">
        <x:v>uncertain</x:v>
      </x:c>
      <x:c r="L98" s="26" t="str">
        <x:v>1378356123</x:v>
      </x:c>
      <x:c r="M98" s="26" t="str"/>
      <x:c r="N98" s="26" t="d">
        <x:v>2026-10-04T03:07:34.000Z</x:v>
      </x:c>
      <x:c r="O98" s="26" t="str"/>
      <x:c r="P98" s="26" t="d">
        <x:v>2026-10-04T03:07:34.000Z</x:v>
      </x:c>
      <x:c r="Q98" s="26" t="str"/>
      <x:c r="R98" s="26" t="str">
        <x:v>yes</x:v>
      </x:c>
      <x:c r="S98" s="26" t="str"/>
      <x:c r="T98" s="26" t="str">
        <x:v>1</x:v>
      </x:c>
      <x:c r="U98" s="26" t="str"/>
      <x:c r="V98" s="26" t="str">
        <x:v>High</x:v>
      </x:c>
      <x:c r="W98" s="26" t="str">
        <x:v>low</x:v>
      </x:c>
      <x:c r="X98" s="26" t="str">
        <x:v>include_disagree</x:v>
      </x:c>
      <x:c r="Y98" s="26" t="str">
        <x:v>https://en.wikipedia.org/w/index.php?diff=1378356123</x:v>
      </x:c>
      <x:c r="Z98" s="26" t="str"/>
      <x:c r="AA98" s="26" t="str"/>
      <x:c r="AB98" s="26" t="str">
        <x:v>The first visible revision appends a promotional Italian-language section for a commercial regional radio station, including its street address, to an unrelated commune article; the same block is then copied to other Ardennes pages.</x:v>
      </x:c>
      <x:c r="AC98" s="26" t="str">
        <x:v>No earlier public revision is present in the observation window.</x:v>
      </x:c>
      <x:c r="AD98" s="26" t="str">
        <x:v>Later revisions repeat the identical radio promotion across other geographic articles and make minor attempts to preserve it.</x:v>
      </x:c>
      <x:c r="AE98" s="26" t="str">
        <x:v>The onset is left-censored because the first observed event already contains the promotional insertion.</x:v>
      </x:c>
      <x:c r="AF98" s="26" t="str">
        <x:v>yes</x:v>
      </x:c>
      <x:c r="AG98" s="26" t="str">
        <x:v>spam_or_promotion</x:v>
      </x:c>
      <x:c r="AH98" s="26" t="str">
        <x:v>1378356123</x:v>
      </x:c>
      <x:c r="AI98" s="26" t="d">
        <x:v>2026-10-04T03:07:34.000Z</x:v>
      </x:c>
      <x:c r="AJ98" s="26" t="str">
        <x:v>yes</x:v>
      </x:c>
      <x:c r="AK98" s="26" t="str">
        <x:v>High</x:v>
      </x:c>
      <x:c r="AL98" s="26" t="str">
        <x:v>D2</x:v>
      </x:c>
      <x:c r="AM98" s="26" t="str">
        <x:v>已核对 revision 1378356123 的公开差异页和该账户事件时间线。The first visible revision appends a promotional Italian-language section for a commercial regional radio station, including its street address, to an unrelated commune article; the same block is then copied to other Ardennes pages. 差异页新增内容摘要：[+.+]==History==; ==RADIO 8 ARDENNES 9 Quai de la Régente, 08200 Sedan, France==。</x:v>
      </x:c>
    </x:row>
    <x:row r="99">
      <x:c r="A99" s="26" t="str">
        <x:v>ff5e00e4e74bde1f6279ec37975b206bf4b6cbbc8872d2123c62316c3941511b</x:v>
      </x:c>
      <x:c r="B99" s="26" t="str">
        <x:v>05_D14其余双审_119</x:v>
      </x:c>
      <x:c r="C99" s="26" t="str">
        <x:v>7</x:v>
      </x:c>
      <x:c r="D99" s="26" t="d">
        <x:v>2026-09-04T21:59:10.000Z</x:v>
      </x:c>
      <x:c r="E99" s="26" t="d">
        <x:v>2026-10-04T21:59:10.000Z</x:v>
      </x:c>
      <x:c r="F99" s="26" t="d">
        <x:v>2026-10-04T21:59:10.000Z</x:v>
      </x:c>
      <x:c r="G99" s="26" t="str">
        <x:v>https://en.wikipedia.org/w/index.php?title=Special:Log&amp;logid=185983231</x:v>
      </x:c>
      <x:c r="H99" s="26" t="str">
        <x:v>yes</x:v>
      </x:c>
      <x:c r="I99" s="26" t="str">
        <x:v>uncertain</x:v>
      </x:c>
      <x:c r="J99" s="26" t="str">
        <x:v>vandalism</x:v>
      </x:c>
      <x:c r="K99" s="26" t="str">
        <x:v>uncertain</x:v>
      </x:c>
      <x:c r="L99" s="26" t="str">
        <x:v>1378474195</x:v>
      </x:c>
      <x:c r="M99" s="26" t="str"/>
      <x:c r="N99" s="26" t="d">
        <x:v>2026-10-04T17:55:13.000Z</x:v>
      </x:c>
      <x:c r="O99" s="26" t="str"/>
      <x:c r="P99" s="26" t="d">
        <x:v>2026-10-04T17:55:13.000Z</x:v>
      </x:c>
      <x:c r="Q99" s="26" t="str"/>
      <x:c r="R99" s="26" t="str">
        <x:v>yes</x:v>
      </x:c>
      <x:c r="S99" s="26" t="str"/>
      <x:c r="T99" s="26" t="str">
        <x:v>1</x:v>
      </x:c>
      <x:c r="U99" s="26" t="str"/>
      <x:c r="V99" s="26" t="str">
        <x:v>High</x:v>
      </x:c>
      <x:c r="W99" s="26" t="str">
        <x:v>low</x:v>
      </x:c>
      <x:c r="X99" s="26" t="str">
        <x:v>include_disagree</x:v>
      </x:c>
      <x:c r="Y99" s="26" t="str">
        <x:v>https://en.wikipedia.org/w/index.php?diff=1378474195</x:v>
      </x:c>
      <x:c r="Z99" s="26" t="str"/>
      <x:c r="AA99" s="26" t="str"/>
      <x:c r="AB99" s="26" t="str">
        <x:v>在在世人物条目加入“死于蛋奶冻”等虚假死亡信息。</x:v>
      </x:c>
      <x:c r="AC99" s="26" t="str">
        <x:v>观察窗口内没有更早的公开事件；该条是首条可核验的违规行为证据。</x:v>
      </x:c>
      <x:c r="AD99" s="26" t="str">
        <x:v>该修订已经满足判定标准，无需把起点延后到后续回退或封禁。</x:v>
      </x:c>
      <x:c r="AE99" s="26" t="str">
        <x:v>按时间顺序核对 7 条公开事件、修订元数据和封禁证据；以首条明确违规修订作为 t_f。</x:v>
      </x:c>
      <x:c r="AF99" s="26" t="str">
        <x:v>yes</x:v>
      </x:c>
      <x:c r="AG99" s="26" t="str">
        <x:v>other_policy_violation</x:v>
      </x:c>
      <x:c r="AH99" s="26" t="str">
        <x:v>1378474195</x:v>
      </x:c>
      <x:c r="AI99" s="26" t="d">
        <x:v>2026-10-04T17:55:13.000Z</x:v>
      </x:c>
      <x:c r="AJ99" s="26" t="str">
        <x:v>yes</x:v>
      </x:c>
      <x:c r="AK99" s="26" t="str">
        <x:v>High</x:v>
      </x:c>
      <x:c r="AL99" s="26" t="str">
        <x:v>D2</x:v>
      </x:c>
      <x:c r="AM99" s="26" t="str">
        <x:v>已核对 revision 1378474195 的公开差异页和该账户事件时间线。在在世人物条目加入“死于蛋奶冻”等虚假死亡信息。 差异页新增内容摘要：| years_active = [+1981–2026+]; Welch's other acting roles include the television dramas ''[[Spender]]'' (1991–1993), ''[[Soldier Soldier]]'' (1993–1995), and ''[[Down to Earth (2000 TV series)|Down to Earth]]'' (2004–20。 修改向在世人物条目加入虚假死亡信息，按生者传记政策违规处理。</x:v>
      </x:c>
    </x:row>
    <x:row r="100">
      <x:c r="A100" s="26" t="str">
        <x:v>ffe70d945fa73abd3308fa8701836abb357149bb916c3633a38e881001594978</x:v>
      </x:c>
      <x:c r="B100" s="26" t="str">
        <x:v>05_D14其余双审_119</x:v>
      </x:c>
      <x:c r="C100" s="26" t="str">
        <x:v>2</x:v>
      </x:c>
      <x:c r="D100" s="26" t="d">
        <x:v>2026-09-04T14:02:57.000Z</x:v>
      </x:c>
      <x:c r="E100" s="26" t="d">
        <x:v>2026-10-04T14:02:57.000Z</x:v>
      </x:c>
      <x:c r="F100" s="26" t="d">
        <x:v>2026-10-04T14:02:57.000Z</x:v>
      </x:c>
      <x:c r="G100" s="26" t="str">
        <x:v>https://en.wikipedia.org/w/index.php?title=Special:Log&amp;logid=185970956</x:v>
      </x:c>
      <x:c r="H100" s="26" t="str">
        <x:v>yes</x:v>
      </x:c>
      <x:c r="I100" s="26" t="str">
        <x:v>uncertain</x:v>
      </x:c>
      <x:c r="J100" s="26" t="str">
        <x:v>harassment_or_abuse</x:v>
      </x:c>
      <x:c r="K100" s="26" t="str">
        <x:v>uncertain</x:v>
      </x:c>
      <x:c r="L100" s="26" t="str">
        <x:v>1378438033</x:v>
      </x:c>
      <x:c r="M100" s="26" t="str"/>
      <x:c r="N100" s="26" t="d">
        <x:v>2026-10-04T13:46:21.000Z</x:v>
      </x:c>
      <x:c r="O100" s="26" t="str"/>
      <x:c r="P100" s="26" t="d">
        <x:v>2026-10-04T13:46:21.000Z</x:v>
      </x:c>
      <x:c r="Q100" s="26" t="str"/>
      <x:c r="R100" s="26" t="str">
        <x:v>yes</x:v>
      </x:c>
      <x:c r="S100" s="26" t="str"/>
      <x:c r="T100" s="26" t="str">
        <x:v>1</x:v>
      </x:c>
      <x:c r="U100" s="26" t="str"/>
      <x:c r="V100" s="26" t="str">
        <x:v>Medium</x:v>
      </x:c>
      <x:c r="W100" s="26" t="str">
        <x:v>low</x:v>
      </x:c>
      <x:c r="X100" s="26" t="str">
        <x:v>include_disagree</x:v>
      </x:c>
      <x:c r="Y100" s="26" t="str">
        <x:v>https://en.wikipedia.org/w/index.php?diff=1378438033</x:v>
      </x:c>
      <x:c r="Z100" s="26" t="str"/>
      <x:c r="AA100" s="26" t="str"/>
      <x:c r="AB100" s="26" t="str">
        <x:v>未经授权向其他用户讨论页张贴虚假封禁通知，具有冒充管理和骚扰性质。</x:v>
      </x:c>
      <x:c r="AC100" s="26" t="str">
        <x:v>观察窗口内没有更早的公开事件；该条是首条可核验的违规行为证据。</x:v>
      </x:c>
      <x:c r="AD100" s="26" t="str">
        <x:v>该修订已经满足判定标准，无需把起点延后到后续回退或封禁。</x:v>
      </x:c>
      <x:c r="AE100" s="26" t="str">
        <x:v>按时间顺序核对 2 条公开事件、修订元数据和封禁证据；以首条明确违规修订作为 t_f。</x:v>
      </x:c>
      <x:c r="AF100" s="26" t="str">
        <x:v>yes</x:v>
      </x:c>
      <x:c r="AG100" s="26" t="str">
        <x:v>harassment_or_abuse</x:v>
      </x:c>
      <x:c r="AH100" s="26" t="str">
        <x:v>1378438033</x:v>
      </x:c>
      <x:c r="AI100" s="26" t="d">
        <x:v>2026-10-04T13:46:21.000Z</x:v>
      </x:c>
      <x:c r="AJ100" s="26" t="str">
        <x:v>yes</x:v>
      </x:c>
      <x:c r="AK100" s="26" t="str">
        <x:v>Medium</x:v>
      </x:c>
      <x:c r="AL100" s="26" t="str">
        <x:v>D2</x:v>
      </x:c>
      <x:c r="AM100" s="26" t="str">
        <x:v>已核对 revision 1378438033 的公开差异页和该账户事件时间线。未经授权向其他用户讨论页张贴虚假封禁通知，具有冒充管理和骚扰性质。 差异页新增内容摘要：== September 2026 ==; You have ben banned from breaking the rules. [[User:Sébastien Lecornu|Sébastien Lecornu]] ([[User talk:Sébastien Lecornu|talk]]) 13:46, 4 October 2026 (UTC)。</x:v>
      </x:c>
    </x:row>
  </x:sheetData>
  <x:dataValidations count="2">
    <x:dataValidation type="list" sqref="AF2:AF100">
      <x:formula1>"yes,no,uncertain"</x:formula1>
    </x:dataValidation>
    <x:dataValidation type="list" sqref="AK2:AK100">
      <x:formula1>"High,Medium,Low"</x:formula1>
    </x:dataValidation>
  </x:dataValidations>
  <x:pageMargins left="0.7" right="0.7" top="0.75" bottom="0.75" header="0.3" footer="0.3"/>
  <x:tableParts count="1">
    <x:tablePart xmlns:r="http://schemas.openxmlformats.org/officeDocument/2006/relationships" r:id="R85853516ce0b4842"/>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8" hidden="0" customWidth="1"/>
    <x:col min="2" max="2" width="24" hidden="0" customWidth="1"/>
    <x:col min="3" max="3" width="16" hidden="0" customWidth="1"/>
    <x:col min="4" max="4" width="16" hidden="0" customWidth="1"/>
    <x:col min="5" max="5" width="16" hidden="0" customWidth="1"/>
    <x:col min="6" max="6" width="16" hidden="0" customWidth="1"/>
    <x:col min="7" max="7" width="28"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34" hidden="0" customWidth="1"/>
  </x:cols>
  <x:sheetData>
    <x:row r="1">
      <x:c r="A1" s="25" t="str">
        <x:v>entity_id</x:v>
      </x:c>
      <x:c r="B1" s="25" t="str">
        <x:v>review_group</x:v>
      </x:c>
      <x:c r="C1" s="25" t="str">
        <x:v>event_count</x:v>
      </x:c>
      <x:c r="D1" s="25" t="str">
        <x:v>observation_start</x:v>
      </x:c>
      <x:c r="E1" s="25" t="str">
        <x:v>observation_end</x:v>
      </x:c>
      <x:c r="F1" s="25" t="str">
        <x:v>t_detect_or_censor</x:v>
      </x:c>
      <x:c r="G1" s="25" t="str">
        <x:v>block_evidence_url</x:v>
      </x:c>
      <x:c r="H1" s="25" t="str">
        <x:v>b_include</x:v>
      </x:c>
      <x:c r="I1" s="25" t="str">
        <x:v>d2_include</x:v>
      </x:c>
      <x:c r="J1" s="25" t="str">
        <x:v>b_category</x:v>
      </x:c>
      <x:c r="K1" s="25" t="str">
        <x:v>d2_category</x:v>
      </x:c>
      <x:c r="L1" s="25" t="str">
        <x:v>b_onset_event_id</x:v>
      </x:c>
      <x:c r="M1" s="25" t="str">
        <x:v>d2_onset_event_id</x:v>
      </x:c>
      <x:c r="N1" s="25" t="str">
        <x:v>b_onset_time</x:v>
      </x:c>
      <x:c r="O1" s="25" t="str">
        <x:v>d2_onset_time</x:v>
      </x:c>
      <x:c r="P1" s="25" t="str">
        <x:v>b_onset_time_utc</x:v>
      </x:c>
      <x:c r="Q1" s="25" t="str">
        <x:v>d2_onset_time_utc</x:v>
      </x:c>
      <x:c r="R1" s="25" t="str">
        <x:v>b_left_censored</x:v>
      </x:c>
      <x:c r="S1" s="25" t="str">
        <x:v>d2_left_censored</x:v>
      </x:c>
      <x:c r="T1" s="25" t="str">
        <x:v>b_left_censored_normalized</x:v>
      </x:c>
      <x:c r="U1" s="25" t="str">
        <x:v>d2_left_censored_normalized</x:v>
      </x:c>
      <x:c r="V1" s="25" t="str">
        <x:v>b_confidence</x:v>
      </x:c>
      <x:c r="W1" s="25" t="str">
        <x:v>d2_confidence</x:v>
      </x:c>
      <x:c r="X1" s="25" t="str">
        <x:v>trigger_reason</x:v>
      </x:c>
    </x:row>
    <x:row r="2">
      <x:c r="A2" s="26" t="str">
        <x:v>02b008caa71de65a2895acfd3cb632e515536f9eafccdefe551de5473f86e91e</x:v>
      </x:c>
      <x:c r="B2" s="26" t="str">
        <x:v>04_D14规则未命中_102</x:v>
      </x:c>
      <x:c r="C2" s="26" t="str">
        <x:v>5</x:v>
      </x:c>
      <x:c r="D2" s="26" t="d">
        <x:v>2026-09-02T22:17:31.000Z</x:v>
      </x:c>
      <x:c r="E2" s="26" t="d">
        <x:v>2026-10-02T22:17:31.000Z</x:v>
      </x:c>
      <x:c r="F2" s="26" t="d">
        <x:v>2026-10-02T22:17:31.000Z</x:v>
      </x:c>
      <x:c r="G2" s="26" t="str">
        <x:v>https://en.wikipedia.org/w/index.php?title=Special:Log&amp;logid=185918237</x:v>
      </x:c>
      <x:c r="H2" s="26" t="str">
        <x:v>yes</x:v>
      </x:c>
      <x:c r="I2" s="26" t="str">
        <x:v>uncertain</x:v>
      </x:c>
      <x:c r="J2" s="26" t="str">
        <x:v>vandalism</x:v>
      </x:c>
      <x:c r="K2" s="26" t="str">
        <x:v>uncertain</x:v>
      </x:c>
      <x:c r="L2" s="26" t="str">
        <x:v>1378024719</x:v>
      </x:c>
      <x:c r="M2" s="26" t="str"/>
      <x:c r="N2" s="26" t="d">
        <x:v>2026-10-02T14:20:37.000Z</x:v>
      </x:c>
      <x:c r="O2" s="26" t="str"/>
      <x:c r="P2" s="26" t="d">
        <x:v>2026-10-02T14:20:37.000Z</x:v>
      </x:c>
      <x:c r="Q2" s="26" t="str"/>
      <x:c r="R2" s="26" t="str">
        <x:v>yes</x:v>
      </x:c>
      <x:c r="S2" s="26" t="str"/>
      <x:c r="T2" s="26" t="str">
        <x:v>1</x:v>
      </x:c>
      <x:c r="U2" s="26" t="str"/>
      <x:c r="V2" s="26" t="str">
        <x:v>High</x:v>
      </x:c>
      <x:c r="W2" s="26" t="str">
        <x:v>low</x:v>
      </x:c>
      <x:c r="X2" s="26" t="str">
        <x:v>include_disagree</x:v>
      </x:c>
    </x:row>
    <x:row r="3">
      <x:c r="A3" s="26" t="str">
        <x:v>030cd9499f6eb8598aefd4a20ae5996ac1cdc50082f2e335df39e1f8aa119187</x:v>
      </x:c>
      <x:c r="B3" s="26" t="str">
        <x:v>02_D12匹配右删失对照_10</x:v>
      </x:c>
      <x:c r="C3" s="26" t="str">
        <x:v>1</x:v>
      </x:c>
      <x:c r="D3" s="26" t="d">
        <x:v>2026-09-05T10:27:27.000Z</x:v>
      </x:c>
      <x:c r="E3" s="26" t="d">
        <x:v>2026-10-05T10:27:27.000Z</x:v>
      </x:c>
      <x:c r="F3" s="26" t="d">
        <x:v>2026-10-05T10:27:27.000Z</x:v>
      </x:c>
      <x:c r="G3" s="26" t="str"/>
      <x:c r="H3" s="26" t="str">
        <x:v>uncertain</x:v>
      </x:c>
      <x:c r="I3" s="26" t="str">
        <x:v>uncertain</x:v>
      </x:c>
      <x:c r="J3" s="26" t="str">
        <x:v>uncertain</x:v>
      </x:c>
      <x:c r="K3" s="26" t="str">
        <x:v>uncertain</x:v>
      </x:c>
      <x:c r="L3" s="26" t="str"/>
      <x:c r="M3" s="26" t="str"/>
      <x:c r="N3" s="26" t="str"/>
      <x:c r="O3" s="26" t="str"/>
      <x:c r="P3" s="26" t="str"/>
      <x:c r="Q3" s="26" t="str"/>
      <x:c r="R3" s="26" t="str"/>
      <x:c r="S3" s="26" t="str"/>
      <x:c r="T3" s="26" t="str"/>
      <x:c r="U3" s="26" t="str"/>
      <x:c r="V3" s="26" t="str">
        <x:v>Medium</x:v>
      </x:c>
      <x:c r="W3" s="26" t="str">
        <x:v>medium</x:v>
      </x:c>
      <x:c r="X3" s="26" t="str"/>
    </x:row>
    <x:row r="4">
      <x:c r="A4" s="26" t="str">
        <x:v>033bc3ee40e7c7cc5cce063b2488cf1c2c285680d608bc56ab1b0fc7830f9456</x:v>
      </x:c>
      <x:c r="B4" s="26" t="str">
        <x:v>05_D14其余双审_119</x:v>
      </x:c>
      <x:c r="C4" s="26" t="str">
        <x:v>2</x:v>
      </x:c>
      <x:c r="D4" s="26" t="d">
        <x:v>2026-09-04T08:11:57.000Z</x:v>
      </x:c>
      <x:c r="E4" s="26" t="d">
        <x:v>2026-10-04T08:11:57.000Z</x:v>
      </x:c>
      <x:c r="F4" s="26" t="d">
        <x:v>2026-10-04T08:11:57.000Z</x:v>
      </x:c>
      <x:c r="G4" s="26" t="str">
        <x:v>https://en.wikipedia.org/w/index.php?title=Special:Log&amp;logid=185961837</x:v>
      </x:c>
      <x:c r="H4" s="26" t="str">
        <x:v>uncertain</x:v>
      </x:c>
      <x:c r="I4" s="26" t="str">
        <x:v>uncertain</x:v>
      </x:c>
      <x:c r="J4" s="26" t="str">
        <x:v>sockpuppetry_or_evasion</x:v>
      </x:c>
      <x:c r="K4" s="26" t="str">
        <x:v>uncertain</x:v>
      </x:c>
      <x:c r="L4" s="26" t="str"/>
      <x:c r="M4" s="26" t="str"/>
      <x:c r="N4" s="26" t="str"/>
      <x:c r="O4" s="26" t="str"/>
      <x:c r="P4" s="26" t="str"/>
      <x:c r="Q4" s="26" t="str"/>
      <x:c r="R4" s="26" t="str"/>
      <x:c r="S4" s="26" t="str"/>
      <x:c r="T4" s="26" t="str"/>
      <x:c r="U4" s="26" t="str"/>
      <x:c r="V4" s="26" t="str">
        <x:v>Low</x:v>
      </x:c>
      <x:c r="W4" s="26" t="str">
        <x:v>low</x:v>
      </x:c>
      <x:c r="X4" s="26" t="str"/>
    </x:row>
    <x:row r="5">
      <x:c r="A5" s="26" t="str">
        <x:v>03aebea34590d28171155c024ac6f18ddf03140cc1b2097cdf9a35775883534b</x:v>
      </x:c>
      <x:c r="B5" s="26" t="str">
        <x:v>07_D14无公开证据_137</x:v>
      </x:c>
      <x:c r="C5" s="26" t="str">
        <x:v>0</x:v>
      </x:c>
      <x:c r="D5" s="26" t="d">
        <x:v>2026-09-03T03:07:54.000Z</x:v>
      </x:c>
      <x:c r="E5" s="26" t="d">
        <x:v>2026-10-03T03:07:54.000Z</x:v>
      </x:c>
      <x:c r="F5" s="26" t="d">
        <x:v>2026-10-03T03:07:54.000Z</x:v>
      </x:c>
      <x:c r="G5" s="26" t="str">
        <x:v>https://en.wikipedia.org/w/index.php?title=Special:Log&amp;logid=185925438</x:v>
      </x:c>
      <x:c r="H5" s="26" t="str">
        <x:v>no</x:v>
      </x:c>
      <x:c r="I5" s="26" t="str">
        <x:v>no</x:v>
      </x:c>
      <x:c r="J5" s="26" t="str"/>
      <x:c r="K5" s="26" t="str">
        <x:v>uncertain</x:v>
      </x:c>
      <x:c r="L5" s="26" t="str"/>
      <x:c r="M5" s="26" t="str"/>
      <x:c r="N5" s="26" t="str"/>
      <x:c r="O5" s="26" t="str"/>
      <x:c r="P5" s="26" t="str"/>
      <x:c r="Q5" s="26" t="str"/>
      <x:c r="R5" s="26" t="str"/>
      <x:c r="S5" s="26" t="str"/>
      <x:c r="T5" s="26" t="str"/>
      <x:c r="U5" s="26" t="str"/>
      <x:c r="V5" s="26" t="str">
        <x:v>High</x:v>
      </x:c>
      <x:c r="W5" s="26" t="str">
        <x:v>high</x:v>
      </x:c>
      <x:c r="X5" s="26" t="str"/>
    </x:row>
    <x:row r="6">
      <x:c r="A6" s="26" t="str">
        <x:v>04d85f48c32b838cde04761590b7b9ef2f66a757fbd46cbade30be3c7e6a79ff</x:v>
      </x:c>
      <x:c r="B6" s="26" t="str">
        <x:v>04_D14规则未命中_102</x:v>
      </x:c>
      <x:c r="C6" s="26" t="str">
        <x:v>6</x:v>
      </x:c>
      <x:c r="D6" s="26" t="d">
        <x:v>2026-09-04T02:55:06.000Z</x:v>
      </x:c>
      <x:c r="E6" s="26" t="d">
        <x:v>2026-10-04T02:55:06.000Z</x:v>
      </x:c>
      <x:c r="F6" s="26" t="d">
        <x:v>2026-10-04T02:55:06.000Z</x:v>
      </x:c>
      <x:c r="G6" s="26" t="str">
        <x:v>https://en.wikipedia.org/w/index.php?title=Special:Log&amp;logid=185955756</x:v>
      </x:c>
      <x:c r="H6" s="26" t="str">
        <x:v>yes</x:v>
      </x:c>
      <x:c r="I6" s="26" t="str">
        <x:v>uncertain</x:v>
      </x:c>
      <x:c r="J6" s="26" t="str">
        <x:v>vandalism</x:v>
      </x:c>
      <x:c r="K6" s="26" t="str">
        <x:v>uncertain</x:v>
      </x:c>
      <x:c r="L6" s="26" t="str">
        <x:v>1378245926</x:v>
      </x:c>
      <x:c r="M6" s="26" t="str"/>
      <x:c r="N6" s="26" t="d">
        <x:v>2026-10-03T17:35:54.000Z</x:v>
      </x:c>
      <x:c r="O6" s="26" t="str"/>
      <x:c r="P6" s="26" t="d">
        <x:v>2026-10-03T17:35:54.000Z</x:v>
      </x:c>
      <x:c r="Q6" s="26" t="str"/>
      <x:c r="R6" s="26" t="str">
        <x:v>no</x:v>
      </x:c>
      <x:c r="S6" s="26" t="str"/>
      <x:c r="T6" s="26" t="str">
        <x:v>0</x:v>
      </x:c>
      <x:c r="U6" s="26" t="str"/>
      <x:c r="V6" s="26" t="str">
        <x:v>High</x:v>
      </x:c>
      <x:c r="W6" s="26" t="str">
        <x:v>low</x:v>
      </x:c>
      <x:c r="X6" s="26" t="str">
        <x:v>include_disagree</x:v>
      </x:c>
    </x:row>
    <x:row r="7">
      <x:c r="A7" s="26" t="str">
        <x:v>05412a30161f768257f04ae34574bbe54322574342e4f9258f97ac04963cbbda</x:v>
      </x:c>
      <x:c r="B7" s="26" t="str">
        <x:v>05_D14其余双审_119</x:v>
      </x:c>
      <x:c r="C7" s="26" t="str">
        <x:v>3</x:v>
      </x:c>
      <x:c r="D7" s="26" t="d">
        <x:v>2026-09-04T14:02:49.000Z</x:v>
      </x:c>
      <x:c r="E7" s="26" t="d">
        <x:v>2026-10-04T14:02:49.000Z</x:v>
      </x:c>
      <x:c r="F7" s="26" t="d">
        <x:v>2026-10-04T14:02:49.000Z</x:v>
      </x:c>
      <x:c r="G7" s="26" t="str">
        <x:v>https://en.wikipedia.org/w/index.php?title=Special:Log&amp;logid=185970953</x:v>
      </x:c>
      <x:c r="H7" s="26" t="str">
        <x:v>yes</x:v>
      </x:c>
      <x:c r="I7" s="26" t="str">
        <x:v>uncertain</x:v>
      </x:c>
      <x:c r="J7" s="26" t="str">
        <x:v>sockpuppetry_or_evasion</x:v>
      </x:c>
      <x:c r="K7" s="26" t="str">
        <x:v>uncertain</x:v>
      </x:c>
      <x:c r="L7" s="26" t="str">
        <x:v>1378438669</x:v>
      </x:c>
      <x:c r="M7" s="26" t="str"/>
      <x:c r="N7" s="26" t="d">
        <x:v>2026-10-04T13:51:41.000Z</x:v>
      </x:c>
      <x:c r="O7" s="26" t="str"/>
      <x:c r="P7" s="26" t="d">
        <x:v>2026-10-04T13:51:41.000Z</x:v>
      </x:c>
      <x:c r="Q7" s="26" t="str"/>
      <x:c r="R7" s="26" t="str">
        <x:v>no</x:v>
      </x:c>
      <x:c r="S7" s="26" t="str"/>
      <x:c r="T7" s="26" t="str">
        <x:v>0</x:v>
      </x:c>
      <x:c r="U7" s="26" t="str"/>
      <x:c r="V7" s="26" t="str">
        <x:v>Medium</x:v>
      </x:c>
      <x:c r="W7" s="26" t="str">
        <x:v>low</x:v>
      </x:c>
      <x:c r="X7" s="26" t="str">
        <x:v>include_disagree</x:v>
      </x:c>
    </x:row>
    <x:row r="8">
      <x:c r="A8" s="26" t="str">
        <x:v>05e341dc656af833863d038f45043eb1bd5e49513948da97f778f2f30665249e</x:v>
      </x:c>
      <x:c r="B8" s="26" t="str">
        <x:v>07_D14无公开证据_137</x:v>
      </x:c>
      <x:c r="C8" s="26" t="str">
        <x:v>0</x:v>
      </x:c>
      <x:c r="D8" s="26" t="d">
        <x:v>2026-09-04T05:03:28.000Z</x:v>
      </x:c>
      <x:c r="E8" s="26" t="d">
        <x:v>2026-10-04T05:03:28.000Z</x:v>
      </x:c>
      <x:c r="F8" s="26" t="d">
        <x:v>2026-10-04T05:03:28.000Z</x:v>
      </x:c>
      <x:c r="G8" s="26" t="str">
        <x:v>https://en.wikipedia.org/w/index.php?title=Special:Log&amp;logid=185958622</x:v>
      </x:c>
      <x:c r="H8" s="26" t="str">
        <x:v>no</x:v>
      </x:c>
      <x:c r="I8" s="26" t="str">
        <x:v>no</x:v>
      </x:c>
      <x:c r="J8" s="26" t="str"/>
      <x:c r="K8" s="26" t="str">
        <x:v>uncertain</x:v>
      </x:c>
      <x:c r="L8" s="26" t="str"/>
      <x:c r="M8" s="26" t="str"/>
      <x:c r="N8" s="26" t="str"/>
      <x:c r="O8" s="26" t="str"/>
      <x:c r="P8" s="26" t="str"/>
      <x:c r="Q8" s="26" t="str"/>
      <x:c r="R8" s="26" t="str"/>
      <x:c r="S8" s="26" t="str"/>
      <x:c r="T8" s="26" t="str"/>
      <x:c r="U8" s="26" t="str"/>
      <x:c r="V8" s="26" t="str">
        <x:v>High</x:v>
      </x:c>
      <x:c r="W8" s="26" t="str">
        <x:v>high</x:v>
      </x:c>
      <x:c r="X8" s="26" t="str"/>
    </x:row>
    <x:row r="9">
      <x:c r="A9" s="26" t="str">
        <x:v>063141ecf8f3467045799dd61408d93fe1a4b7da1274e6b2af76b816c0a7472e</x:v>
      </x:c>
      <x:c r="B9" s="26" t="str">
        <x:v>03_D14优先候选_18</x:v>
      </x:c>
      <x:c r="C9" s="26" t="str">
        <x:v>1</x:v>
      </x:c>
      <x:c r="D9" s="26" t="d">
        <x:v>2026-09-03T23:26:42.000Z</x:v>
      </x:c>
      <x:c r="E9" s="26" t="d">
        <x:v>2026-10-03T23:26:42.000Z</x:v>
      </x:c>
      <x:c r="F9" s="26" t="d">
        <x:v>2026-10-03T23:26:42.000Z</x:v>
      </x:c>
      <x:c r="G9" s="26" t="str">
        <x:v>https://en.wikipedia.org/w/index.php?title=Special:Log&amp;logid=185951419</x:v>
      </x:c>
      <x:c r="H9" s="26" t="str">
        <x:v>yes</x:v>
      </x:c>
      <x:c r="I9" s="26" t="str">
        <x:v>yes</x:v>
      </x:c>
      <x:c r="J9" s="26" t="str">
        <x:v>vandalism</x:v>
      </x:c>
      <x:c r="K9" s="26" t="str">
        <x:v>vandalism</x:v>
      </x:c>
      <x:c r="L9" s="26" t="str">
        <x:v>1378313641</x:v>
      </x:c>
      <x:c r="M9" s="26" t="str">
        <x:v>1378313641</x:v>
      </x:c>
      <x:c r="N9" s="26" t="str"/>
      <x:c r="O9" s="26" t="str">
        <x:v>Sun Oct 04 2026 07:07:45 GMT+0800 (GMT+08:00)</x:v>
      </x:c>
      <x:c r="P9" s="26" t="str"/>
      <x:c r="Q9" s="26" t="d">
        <x:v>2026-10-03T23:07:45.000Z</x:v>
      </x:c>
      <x:c r="R9" s="26" t="str"/>
      <x:c r="S9" s="26" t="str">
        <x:v>yes</x:v>
      </x:c>
      <x:c r="T9" s="26" t="str"/>
      <x:c r="U9" s="26" t="str">
        <x:v>1</x:v>
      </x:c>
      <x:c r="V9" s="26" t="str">
        <x:v>High</x:v>
      </x:c>
      <x:c r="W9" s="26" t="str">
        <x:v>high</x:v>
      </x:c>
      <x:c r="X9" s="26" t="str">
        <x:v>onset_time_disagree;left_censored_disagree</x:v>
      </x:c>
    </x:row>
    <x:row r="10">
      <x:c r="A10" s="26" t="str">
        <x:v>07260dd905dadb7b6a72be6792eb47b531627ba6b8f27c3ccaa441d5febb7096</x:v>
      </x:c>
      <x:c r="B10" s="26" t="str">
        <x:v>04_D14规则未命中_102</x:v>
      </x:c>
      <x:c r="C10" s="26" t="str">
        <x:v>1</x:v>
      </x:c>
      <x:c r="D10" s="26" t="d">
        <x:v>2026-09-03T14:52:14.000Z</x:v>
      </x:c>
      <x:c r="E10" s="26" t="d">
        <x:v>2026-10-03T14:52:14.000Z</x:v>
      </x:c>
      <x:c r="F10" s="26" t="d">
        <x:v>2026-10-03T14:52:14.000Z</x:v>
      </x:c>
      <x:c r="G10" s="26" t="str">
        <x:v>https://en.wikipedia.org/w/index.php?title=Special:Log&amp;logid=185939884</x:v>
      </x:c>
      <x:c r="H10" s="26" t="str">
        <x:v>yes</x:v>
      </x:c>
      <x:c r="I10" s="26" t="str">
        <x:v>uncertain</x:v>
      </x:c>
      <x:c r="J10" s="26" t="str">
        <x:v>harassment_or_abuse</x:v>
      </x:c>
      <x:c r="K10" s="26" t="str">
        <x:v>uncertain</x:v>
      </x:c>
      <x:c r="L10" s="26" t="str">
        <x:v>1378213688</x:v>
      </x:c>
      <x:c r="M10" s="26" t="str"/>
      <x:c r="N10" s="26" t="d">
        <x:v>2026-10-03T14:31:34.000Z</x:v>
      </x:c>
      <x:c r="O10" s="26" t="str"/>
      <x:c r="P10" s="26" t="d">
        <x:v>2026-10-03T14:31:34.000Z</x:v>
      </x:c>
      <x:c r="Q10" s="26" t="str"/>
      <x:c r="R10" s="26" t="str">
        <x:v>yes</x:v>
      </x:c>
      <x:c r="S10" s="26" t="str"/>
      <x:c r="T10" s="26" t="str">
        <x:v>1</x:v>
      </x:c>
      <x:c r="U10" s="26" t="str"/>
      <x:c r="V10" s="26" t="str">
        <x:v>Medium</x:v>
      </x:c>
      <x:c r="W10" s="26" t="str">
        <x:v>low</x:v>
      </x:c>
      <x:c r="X10" s="26" t="str">
        <x:v>include_disagree</x:v>
      </x:c>
    </x:row>
    <x:row r="11">
      <x:c r="A11" s="26" t="str">
        <x:v>080a149095e19bf44d593ed72484886e9f0a56fd45d67409b710a4d894d24e99</x:v>
      </x:c>
      <x:c r="B11" s="26" t="str">
        <x:v>02_D12匹配右删失对照_10</x:v>
      </x:c>
      <x:c r="C11" s="26" t="str">
        <x:v>6</x:v>
      </x:c>
      <x:c r="D11" s="26" t="d">
        <x:v>2026-09-05T10:53:46.000Z</x:v>
      </x:c>
      <x:c r="E11" s="26" t="d">
        <x:v>2026-10-05T10:53:46.000Z</x:v>
      </x:c>
      <x:c r="F11" s="26" t="d">
        <x:v>2026-10-05T10:53:46.000Z</x:v>
      </x:c>
      <x:c r="G11" s="26" t="str"/>
      <x:c r="H11" s="26" t="str">
        <x:v>no</x:v>
      </x:c>
      <x:c r="I11" s="26" t="str">
        <x:v>no</x:v>
      </x:c>
      <x:c r="J11" s="26" t="str">
        <x:v>spam_or_promotion</x:v>
      </x:c>
      <x:c r="K11" s="26" t="str">
        <x:v>uncertain</x:v>
      </x:c>
      <x:c r="L11" s="26" t="str"/>
      <x:c r="M11" s="26" t="str"/>
      <x:c r="N11" s="26" t="str"/>
      <x:c r="O11" s="26" t="str"/>
      <x:c r="P11" s="26" t="str"/>
      <x:c r="Q11" s="26" t="str"/>
      <x:c r="R11" s="26" t="str"/>
      <x:c r="S11" s="26" t="str">
        <x:v>no</x:v>
      </x:c>
      <x:c r="T11" s="26" t="str"/>
      <x:c r="U11" s="26" t="str">
        <x:v>0</x:v>
      </x:c>
      <x:c r="V11" s="26" t="str">
        <x:v>High</x:v>
      </x:c>
      <x:c r="W11" s="26" t="str">
        <x:v>medium</x:v>
      </x:c>
      <x:c r="X11" s="26" t="str"/>
    </x:row>
    <x:row r="12">
      <x:c r="A12" s="26" t="str">
        <x:v>08a51a308f1cf5672be852a4a84240899527df18f07d4466a2a3252dab9486df</x:v>
      </x:c>
      <x:c r="B12" s="26" t="str">
        <x:v>04_D14规则未命中_102</x:v>
      </x:c>
      <x:c r="C12" s="26" t="str">
        <x:v>3</x:v>
      </x:c>
      <x:c r="D12" s="26" t="d">
        <x:v>2026-09-02T21:56:05.000Z</x:v>
      </x:c>
      <x:c r="E12" s="26" t="d">
        <x:v>2026-10-02T21:56:05.000Z</x:v>
      </x:c>
      <x:c r="F12" s="26" t="d">
        <x:v>2026-10-02T21:56:05.000Z</x:v>
      </x:c>
      <x:c r="G12" s="26" t="str">
        <x:v>https://en.wikipedia.org/w/index.php?title=Special:Log&amp;logid=185917806</x:v>
      </x:c>
      <x:c r="H12" s="26" t="str">
        <x:v>uncertain</x:v>
      </x:c>
      <x:c r="I12" s="26" t="str">
        <x:v>uncertain</x:v>
      </x:c>
      <x:c r="J12" s="26" t="str">
        <x:v>sockpuppetry_or_evasion</x:v>
      </x:c>
      <x:c r="K12" s="26" t="str">
        <x:v>uncertain</x:v>
      </x:c>
      <x:c r="L12" s="26" t="str"/>
      <x:c r="M12" s="26" t="str"/>
      <x:c r="N12" s="26" t="str"/>
      <x:c r="O12" s="26" t="str"/>
      <x:c r="P12" s="26" t="str"/>
      <x:c r="Q12" s="26" t="str"/>
      <x:c r="R12" s="26" t="str"/>
      <x:c r="S12" s="26" t="str"/>
      <x:c r="T12" s="26" t="str"/>
      <x:c r="U12" s="26" t="str"/>
      <x:c r="V12" s="26" t="str">
        <x:v>Low</x:v>
      </x:c>
      <x:c r="W12" s="26" t="str">
        <x:v>low</x:v>
      </x:c>
      <x:c r="X12" s="26" t="str"/>
    </x:row>
    <x:row r="13">
      <x:c r="A13" s="26" t="str">
        <x:v>08c4d9f02685121111084b2fc80302133917a44bb87290fdd3d4e77d0ade6511</x:v>
      </x:c>
      <x:c r="B13" s="26" t="str">
        <x:v>05_D14其余双审_119</x:v>
      </x:c>
      <x:c r="C13" s="26" t="str">
        <x:v>3</x:v>
      </x:c>
      <x:c r="D13" s="26" t="d">
        <x:v>2026-09-05T10:57:58.000Z</x:v>
      </x:c>
      <x:c r="E13" s="26" t="d">
        <x:v>2026-10-05T10:57:58.000Z</x:v>
      </x:c>
      <x:c r="F13" s="26" t="d">
        <x:v>2026-10-05T10:57:58.000Z</x:v>
      </x:c>
      <x:c r="G13" s="26" t="str">
        <x:v>https://en.wikipedia.org/w/index.php?title=Special:Log&amp;logid=186003233</x:v>
      </x:c>
      <x:c r="H13" s="26" t="str">
        <x:v>uncertain</x:v>
      </x:c>
      <x:c r="I13" s="26" t="str">
        <x:v>uncertain</x:v>
      </x:c>
      <x:c r="J13" s="26" t="str">
        <x:v>spam_or_promotion</x:v>
      </x:c>
      <x:c r="K13" s="26" t="str">
        <x:v>uncertain</x:v>
      </x:c>
      <x:c r="L13" s="26" t="str"/>
      <x:c r="M13" s="26" t="str"/>
      <x:c r="N13" s="26" t="str"/>
      <x:c r="O13" s="26" t="str"/>
      <x:c r="P13" s="26" t="str"/>
      <x:c r="Q13" s="26" t="str"/>
      <x:c r="R13" s="26" t="str"/>
      <x:c r="S13" s="26" t="str"/>
      <x:c r="T13" s="26" t="str"/>
      <x:c r="U13" s="26" t="str"/>
      <x:c r="V13" s="26" t="str">
        <x:v>Low</x:v>
      </x:c>
      <x:c r="W13" s="26" t="str">
        <x:v>low</x:v>
      </x:c>
      <x:c r="X13" s="26" t="str"/>
    </x:row>
    <x:row r="14">
      <x:c r="A14" s="26" t="str">
        <x:v>090849460eccaf7577b05f3ab3f1261f28e7f403e279c7bf9c1869a091709093</x:v>
      </x:c>
      <x:c r="B14" s="26" t="str">
        <x:v>02_D12匹配右删失对照_10</x:v>
      </x:c>
      <x:c r="C14" s="26" t="str">
        <x:v>2</x:v>
      </x:c>
      <x:c r="D14" s="26" t="d">
        <x:v>2026-09-05T10:56:30.000Z</x:v>
      </x:c>
      <x:c r="E14" s="26" t="d">
        <x:v>2026-10-05T10:56:30.000Z</x:v>
      </x:c>
      <x:c r="F14" s="26" t="d">
        <x:v>2026-10-05T10:56:30.000Z</x:v>
      </x:c>
      <x:c r="G14" s="26" t="str"/>
      <x:c r="H14" s="26" t="str">
        <x:v>uncertain</x:v>
      </x:c>
      <x:c r="I14" s="26" t="str">
        <x:v>uncertain</x:v>
      </x:c>
      <x:c r="J14" s="26" t="str">
        <x:v>uncertain</x:v>
      </x:c>
      <x:c r="K14" s="26" t="str">
        <x:v>uncertain</x:v>
      </x:c>
      <x:c r="L14" s="26" t="str"/>
      <x:c r="M14" s="26" t="str"/>
      <x:c r="N14" s="26" t="str"/>
      <x:c r="O14" s="26" t="str"/>
      <x:c r="P14" s="26" t="str"/>
      <x:c r="Q14" s="26" t="str"/>
      <x:c r="R14" s="26" t="str"/>
      <x:c r="S14" s="26" t="str"/>
      <x:c r="T14" s="26" t="str"/>
      <x:c r="U14" s="26" t="str"/>
      <x:c r="V14" s="26" t="str">
        <x:v>Medium</x:v>
      </x:c>
      <x:c r="W14" s="26" t="str">
        <x:v>low</x:v>
      </x:c>
      <x:c r="X14" s="26" t="str"/>
    </x:row>
    <x:row r="15">
      <x:c r="A15" s="26" t="str">
        <x:v>092c18c1dfbcd2ec5173544784ae21f97a9ab99e1e8ef703eae580cd914de02e</x:v>
      </x:c>
      <x:c r="B15" s="26" t="str">
        <x:v>06_D14政策相关性_14</x:v>
      </x:c>
      <x:c r="C15" s="26" t="str">
        <x:v>3</x:v>
      </x:c>
      <x:c r="D15" s="26" t="d">
        <x:v>2026-09-05T08:06:19.000Z</x:v>
      </x:c>
      <x:c r="E15" s="26" t="d">
        <x:v>2026-10-05T08:06:19.000Z</x:v>
      </x:c>
      <x:c r="F15" s="26" t="d">
        <x:v>2026-10-05T08:06:19.000Z</x:v>
      </x:c>
      <x:c r="G15" s="26" t="str">
        <x:v>https://en.wikipedia.org/w/index.php?title=Special:Log&amp;logid=186000182</x:v>
      </x:c>
      <x:c r="H15" s="26" t="str">
        <x:v>yes</x:v>
      </x:c>
      <x:c r="I15" s="26" t="str">
        <x:v>yes</x:v>
      </x:c>
      <x:c r="J15" s="26" t="str">
        <x:v>spam_or_promotion</x:v>
      </x:c>
      <x:c r="K15" s="26" t="str">
        <x:v>spam_or_promotion</x:v>
      </x:c>
      <x:c r="L15" s="26" t="str">
        <x:v>1378620641</x:v>
      </x:c>
      <x:c r="M15" s="26" t="str">
        <x:v>1378620641</x:v>
      </x:c>
      <x:c r="N15" s="26" t="d">
        <x:v>2026-10-05T07:31:06.000Z</x:v>
      </x:c>
      <x:c r="O15" s="26" t="str">
        <x:v>Mon Oct 05 2026 15:31:06 GMT+0800 (GMT+08:00)</x:v>
      </x:c>
      <x:c r="P15" s="26" t="d">
        <x:v>2026-10-05T07:31:06.000Z</x:v>
      </x:c>
      <x:c r="Q15" s="26" t="d">
        <x:v>2026-10-05T07:31:06.000Z</x:v>
      </x:c>
      <x:c r="R15" s="26" t="str">
        <x:v>1</x:v>
      </x:c>
      <x:c r="S15" s="26" t="str">
        <x:v>yes</x:v>
      </x:c>
      <x:c r="T15" s="26" t="str">
        <x:v>1</x:v>
      </x:c>
      <x:c r="U15" s="26" t="str">
        <x:v>1</x:v>
      </x:c>
      <x:c r="V15" s="26" t="str">
        <x:v>High</x:v>
      </x:c>
      <x:c r="W15" s="26" t="str">
        <x:v>medium</x:v>
      </x:c>
      <x:c r="X15" s="26" t="str"/>
    </x:row>
    <x:row r="16">
      <x:c r="A16" s="26" t="str">
        <x:v>0a0b1363abde87b320a7a9db9d2e9788ee9d8ce66563080ebf4871683703d5ce</x:v>
      </x:c>
      <x:c r="B16" s="26" t="str">
        <x:v>05_D14其余双审_119</x:v>
      </x:c>
      <x:c r="C16" s="26" t="str">
        <x:v>27</x:v>
      </x:c>
      <x:c r="D16" s="26" t="d">
        <x:v>2026-09-05T03:24:40.000Z</x:v>
      </x:c>
      <x:c r="E16" s="26" t="d">
        <x:v>2026-10-05T03:24:40.000Z</x:v>
      </x:c>
      <x:c r="F16" s="26" t="d">
        <x:v>2026-10-05T03:24:40.000Z</x:v>
      </x:c>
      <x:c r="G16" s="26" t="str">
        <x:v>https://en.wikipedia.org/w/index.php?title=Special:Log&amp;logid=185994614</x:v>
      </x:c>
      <x:c r="H16" s="26" t="str">
        <x:v>uncertain</x:v>
      </x:c>
      <x:c r="I16" s="26" t="str">
        <x:v>uncertain</x:v>
      </x:c>
      <x:c r="J16" s="26" t="str">
        <x:v>sockpuppetry_or_evasion</x:v>
      </x:c>
      <x:c r="K16" s="26" t="str">
        <x:v>uncertain</x:v>
      </x:c>
      <x:c r="L16" s="26" t="str"/>
      <x:c r="M16" s="26" t="str"/>
      <x:c r="N16" s="26" t="str"/>
      <x:c r="O16" s="26" t="str"/>
      <x:c r="P16" s="26" t="str"/>
      <x:c r="Q16" s="26" t="str"/>
      <x:c r="R16" s="26" t="str"/>
      <x:c r="S16" s="26" t="str"/>
      <x:c r="T16" s="26" t="str"/>
      <x:c r="U16" s="26" t="str"/>
      <x:c r="V16" s="26" t="str">
        <x:v>Low</x:v>
      </x:c>
      <x:c r="W16" s="26" t="str">
        <x:v>low</x:v>
      </x:c>
      <x:c r="X16" s="26" t="str"/>
    </x:row>
    <x:row r="17">
      <x:c r="A17" s="26" t="str">
        <x:v>0ae8c95a1cdbb118e135c0f4c116ba356812a952f3798c09c33ca765c7267e58</x:v>
      </x:c>
      <x:c r="B17" s="26" t="str">
        <x:v>05_D14其余双审_119</x:v>
      </x:c>
      <x:c r="C17" s="26" t="str">
        <x:v>1</x:v>
      </x:c>
      <x:c r="D17" s="26" t="d">
        <x:v>2026-09-04T07:26:56.000Z</x:v>
      </x:c>
      <x:c r="E17" s="26" t="d">
        <x:v>2026-10-04T07:26:56.000Z</x:v>
      </x:c>
      <x:c r="F17" s="26" t="d">
        <x:v>2026-10-04T07:26:56.000Z</x:v>
      </x:c>
      <x:c r="G17" s="26" t="str">
        <x:v>https://en.wikipedia.org/w/index.php?title=Special:Log&amp;logid=185961091</x:v>
      </x:c>
      <x:c r="H17" s="26" t="str">
        <x:v>uncertain</x:v>
      </x:c>
      <x:c r="I17" s="26" t="str">
        <x:v>uncertain</x:v>
      </x:c>
      <x:c r="J17" s="26" t="str">
        <x:v>sockpuppetry_or_evasion</x:v>
      </x:c>
      <x:c r="K17" s="26" t="str">
        <x:v>uncertain</x:v>
      </x:c>
      <x:c r="L17" s="26" t="str"/>
      <x:c r="M17" s="26" t="str"/>
      <x:c r="N17" s="26" t="str"/>
      <x:c r="O17" s="26" t="str"/>
      <x:c r="P17" s="26" t="str"/>
      <x:c r="Q17" s="26" t="str"/>
      <x:c r="R17" s="26" t="str"/>
      <x:c r="S17" s="26" t="str"/>
      <x:c r="T17" s="26" t="str"/>
      <x:c r="U17" s="26" t="str"/>
      <x:c r="V17" s="26" t="str">
        <x:v>Low</x:v>
      </x:c>
      <x:c r="W17" s="26" t="str">
        <x:v>low</x:v>
      </x:c>
      <x:c r="X17" s="26" t="str"/>
    </x:row>
    <x:row r="18">
      <x:c r="A18" s="26" t="str">
        <x:v>0be5e314c9db8c2750628b8ed13e4dae3c366fff02434108d571621778e49021</x:v>
      </x:c>
      <x:c r="B18" s="26" t="str">
        <x:v>07_D14无公开证据_137</x:v>
      </x:c>
      <x:c r="C18" s="26" t="str">
        <x:v>0</x:v>
      </x:c>
      <x:c r="D18" s="26" t="d">
        <x:v>2026-09-05T12:36:24.000Z</x:v>
      </x:c>
      <x:c r="E18" s="26" t="d">
        <x:v>2026-10-05T12:36:24.000Z</x:v>
      </x:c>
      <x:c r="F18" s="26" t="d">
        <x:v>2026-10-05T12:36:24.000Z</x:v>
      </x:c>
      <x:c r="G18" s="26" t="str">
        <x:v>https://en.wikipedia.org/w/index.php?title=Special:Log&amp;logid=186007567</x:v>
      </x:c>
      <x:c r="H18" s="26" t="str">
        <x:v>no</x:v>
      </x:c>
      <x:c r="I18" s="26" t="str">
        <x:v>no</x:v>
      </x:c>
      <x:c r="J18" s="26" t="str"/>
      <x:c r="K18" s="26" t="str">
        <x:v>uncertain</x:v>
      </x:c>
      <x:c r="L18" s="26" t="str"/>
      <x:c r="M18" s="26" t="str"/>
      <x:c r="N18" s="26" t="str"/>
      <x:c r="O18" s="26" t="str"/>
      <x:c r="P18" s="26" t="str"/>
      <x:c r="Q18" s="26" t="str"/>
      <x:c r="R18" s="26" t="str"/>
      <x:c r="S18" s="26" t="str"/>
      <x:c r="T18" s="26" t="str"/>
      <x:c r="U18" s="26" t="str"/>
      <x:c r="V18" s="26" t="str">
        <x:v>High</x:v>
      </x:c>
      <x:c r="W18" s="26" t="str">
        <x:v>high</x:v>
      </x:c>
      <x:c r="X18" s="26" t="str"/>
    </x:row>
    <x:row r="19">
      <x:c r="A19" s="26" t="str">
        <x:v>0caf936007526a29cd73c167a6a295243282bd732e4a18840e0405d8ececd004</x:v>
      </x:c>
      <x:c r="B19" s="26" t="str">
        <x:v>04_D14规则未命中_102</x:v>
      </x:c>
      <x:c r="C19" s="26" t="str">
        <x:v>200</x:v>
      </x:c>
      <x:c r="D19" s="26" t="d">
        <x:v>2026-09-03T14:56:03.000Z</x:v>
      </x:c>
      <x:c r="E19" s="26" t="d">
        <x:v>2026-10-03T14:56:03.000Z</x:v>
      </x:c>
      <x:c r="F19" s="26" t="d">
        <x:v>2026-10-03T14:56:03.000Z</x:v>
      </x:c>
      <x:c r="G19" s="26" t="str">
        <x:v>https://en.wikipedia.org/w/index.php?title=Special:Log&amp;logid=185939977</x:v>
      </x:c>
      <x:c r="H19" s="26" t="str">
        <x:v>yes</x:v>
      </x:c>
      <x:c r="I19" s="26" t="str">
        <x:v>uncertain</x:v>
      </x:c>
      <x:c r="J19" s="26" t="str">
        <x:v>other_policy_violation</x:v>
      </x:c>
      <x:c r="K19" s="26" t="str">
        <x:v>uncertain</x:v>
      </x:c>
      <x:c r="L19" s="26" t="str">
        <x:v>1378210129</x:v>
      </x:c>
      <x:c r="M19" s="26" t="str"/>
      <x:c r="N19" s="26" t="d">
        <x:v>2026-10-03T14:09:43.000Z</x:v>
      </x:c>
      <x:c r="O19" s="26" t="str"/>
      <x:c r="P19" s="26" t="d">
        <x:v>2026-10-03T14:09:43.000Z</x:v>
      </x:c>
      <x:c r="Q19" s="26" t="str"/>
      <x:c r="R19" s="26" t="str">
        <x:v>no</x:v>
      </x:c>
      <x:c r="S19" s="26" t="str"/>
      <x:c r="T19" s="26" t="str">
        <x:v>0</x:v>
      </x:c>
      <x:c r="U19" s="26" t="str"/>
      <x:c r="V19" s="26" t="str">
        <x:v>High</x:v>
      </x:c>
      <x:c r="W19" s="26" t="str">
        <x:v>low</x:v>
      </x:c>
      <x:c r="X19" s="26" t="str">
        <x:v>include_disagree</x:v>
      </x:c>
    </x:row>
    <x:row r="20">
      <x:c r="A20" s="26" t="str">
        <x:v>0ce111052f13d82628a8175189c7bc3b91aa2428883c67bb59295bd6da9cbfec</x:v>
      </x:c>
      <x:c r="B20" s="26" t="str">
        <x:v>05_D14其余双审_119</x:v>
      </x:c>
      <x:c r="C20" s="26" t="str">
        <x:v>3</x:v>
      </x:c>
      <x:c r="D20" s="26" t="d">
        <x:v>2026-09-05T03:14:08.000Z</x:v>
      </x:c>
      <x:c r="E20" s="26" t="d">
        <x:v>2026-10-05T03:14:08.000Z</x:v>
      </x:c>
      <x:c r="F20" s="26" t="d">
        <x:v>2026-10-05T03:14:08.000Z</x:v>
      </x:c>
      <x:c r="G20" s="26" t="str">
        <x:v>https://en.wikipedia.org/w/index.php?title=Special:Log&amp;logid=185994390</x:v>
      </x:c>
      <x:c r="H20" s="26" t="str">
        <x:v>yes</x:v>
      </x:c>
      <x:c r="I20" s="26" t="str">
        <x:v>uncertain</x:v>
      </x:c>
      <x:c r="J20" s="26" t="str">
        <x:v>vandalism</x:v>
      </x:c>
      <x:c r="K20" s="26" t="str">
        <x:v>uncertain</x:v>
      </x:c>
      <x:c r="L20" s="26" t="str">
        <x:v>1378552910</x:v>
      </x:c>
      <x:c r="M20" s="26" t="str"/>
      <x:c r="N20" s="26" t="d">
        <x:v>2026-10-05T00:13:08.000Z</x:v>
      </x:c>
      <x:c r="O20" s="26" t="str"/>
      <x:c r="P20" s="26" t="d">
        <x:v>2026-10-05T00:13:08.000Z</x:v>
      </x:c>
      <x:c r="Q20" s="26" t="str"/>
      <x:c r="R20" s="26" t="str">
        <x:v>yes</x:v>
      </x:c>
      <x:c r="S20" s="26" t="str"/>
      <x:c r="T20" s="26" t="str">
        <x:v>1</x:v>
      </x:c>
      <x:c r="U20" s="26" t="str"/>
      <x:c r="V20" s="26" t="str">
        <x:v>High</x:v>
      </x:c>
      <x:c r="W20" s="26" t="str">
        <x:v>low</x:v>
      </x:c>
      <x:c r="X20" s="26" t="str">
        <x:v>include_disagree</x:v>
      </x:c>
    </x:row>
    <x:row r="21">
      <x:c r="A21" s="26" t="str">
        <x:v>0d9ccebb7539eb0efca626afef3156f93515573cecf89f0bc2596d1782d99f19</x:v>
      </x:c>
      <x:c r="B21" s="26" t="str">
        <x:v>04_D14规则未命中_102</x:v>
      </x:c>
      <x:c r="C21" s="26" t="str">
        <x:v>23</x:v>
      </x:c>
      <x:c r="D21" s="26" t="d">
        <x:v>2026-09-02T21:49:54.000Z</x:v>
      </x:c>
      <x:c r="E21" s="26" t="d">
        <x:v>2026-10-02T21:49:54.000Z</x:v>
      </x:c>
      <x:c r="F21" s="26" t="d">
        <x:v>2026-10-02T21:49:54.000Z</x:v>
      </x:c>
      <x:c r="G21" s="26" t="str">
        <x:v>https://en.wikipedia.org/w/index.php?title=Special:Log&amp;logid=185917693</x:v>
      </x:c>
      <x:c r="H21" s="26" t="str">
        <x:v>uncertain</x:v>
      </x:c>
      <x:c r="I21" s="26" t="str">
        <x:v>uncertain</x:v>
      </x:c>
      <x:c r="J21" s="26" t="str">
        <x:v>sockpuppetry_or_evasion</x:v>
      </x:c>
      <x:c r="K21" s="26" t="str">
        <x:v>uncertain</x:v>
      </x:c>
      <x:c r="L21" s="26" t="str"/>
      <x:c r="M21" s="26" t="str"/>
      <x:c r="N21" s="26" t="str"/>
      <x:c r="O21" s="26" t="str"/>
      <x:c r="P21" s="26" t="str"/>
      <x:c r="Q21" s="26" t="str"/>
      <x:c r="R21" s="26" t="str"/>
      <x:c r="S21" s="26" t="str"/>
      <x:c r="T21" s="26" t="str"/>
      <x:c r="U21" s="26" t="str"/>
      <x:c r="V21" s="26" t="str">
        <x:v>Low</x:v>
      </x:c>
      <x:c r="W21" s="26" t="str">
        <x:v>low</x:v>
      </x:c>
      <x:c r="X21" s="26" t="str"/>
    </x:row>
    <x:row r="22">
      <x:c r="A22" s="26" t="str">
        <x:v>0e04daf9fb3401fc8d4105db93d93dadb1322e72ad4867b95ad6b060eb250da7</x:v>
      </x:c>
      <x:c r="B22" s="26" t="str">
        <x:v>07_D14无公开证据_137</x:v>
      </x:c>
      <x:c r="C22" s="26" t="str">
        <x:v>0</x:v>
      </x:c>
      <x:c r="D22" s="26" t="d">
        <x:v>2026-09-04T12:43:00.000Z</x:v>
      </x:c>
      <x:c r="E22" s="26" t="d">
        <x:v>2026-10-04T12:43:00.000Z</x:v>
      </x:c>
      <x:c r="F22" s="26" t="d">
        <x:v>2026-10-04T12:43:00.000Z</x:v>
      </x:c>
      <x:c r="G22" s="26" t="str">
        <x:v>https://en.wikipedia.org/w/index.php?title=Special:Log&amp;logid=185969303</x:v>
      </x:c>
      <x:c r="H22" s="26" t="str">
        <x:v>no</x:v>
      </x:c>
      <x:c r="I22" s="26" t="str">
        <x:v>no</x:v>
      </x:c>
      <x:c r="J22" s="26" t="str"/>
      <x:c r="K22" s="26" t="str">
        <x:v>uncertain</x:v>
      </x:c>
      <x:c r="L22" s="26" t="str"/>
      <x:c r="M22" s="26" t="str"/>
      <x:c r="N22" s="26" t="str"/>
      <x:c r="O22" s="26" t="str"/>
      <x:c r="P22" s="26" t="str"/>
      <x:c r="Q22" s="26" t="str"/>
      <x:c r="R22" s="26" t="str"/>
      <x:c r="S22" s="26" t="str"/>
      <x:c r="T22" s="26" t="str"/>
      <x:c r="U22" s="26" t="str"/>
      <x:c r="V22" s="26" t="str">
        <x:v>High</x:v>
      </x:c>
      <x:c r="W22" s="26" t="str">
        <x:v>high</x:v>
      </x:c>
      <x:c r="X22" s="26" t="str"/>
    </x:row>
    <x:row r="23">
      <x:c r="A23" s="26" t="str">
        <x:v>0e1db517f5a721a51cbb14afa5a6922d85288323806a2baab6f6a50290728a74</x:v>
      </x:c>
      <x:c r="B23" s="26" t="str">
        <x:v>07_D14无公开证据_137</x:v>
      </x:c>
      <x:c r="C23" s="26" t="str">
        <x:v>0</x:v>
      </x:c>
      <x:c r="D23" s="26" t="d">
        <x:v>2026-09-02T21:40:42.000Z</x:v>
      </x:c>
      <x:c r="E23" s="26" t="d">
        <x:v>2026-10-02T21:40:42.000Z</x:v>
      </x:c>
      <x:c r="F23" s="26" t="d">
        <x:v>2026-10-02T21:40:42.000Z</x:v>
      </x:c>
      <x:c r="G23" s="26" t="str">
        <x:v>https://en.wikipedia.org/w/index.php?title=Special:Log&amp;logid=185917461</x:v>
      </x:c>
      <x:c r="H23" s="26" t="str">
        <x:v>no</x:v>
      </x:c>
      <x:c r="I23" s="26" t="str">
        <x:v>no</x:v>
      </x:c>
      <x:c r="J23" s="26" t="str"/>
      <x:c r="K23" s="26" t="str">
        <x:v>uncertain</x:v>
      </x:c>
      <x:c r="L23" s="26" t="str"/>
      <x:c r="M23" s="26" t="str"/>
      <x:c r="N23" s="26" t="str"/>
      <x:c r="O23" s="26" t="str"/>
      <x:c r="P23" s="26" t="str"/>
      <x:c r="Q23" s="26" t="str"/>
      <x:c r="R23" s="26" t="str"/>
      <x:c r="S23" s="26" t="str"/>
      <x:c r="T23" s="26" t="str"/>
      <x:c r="U23" s="26" t="str"/>
      <x:c r="V23" s="26" t="str">
        <x:v>High</x:v>
      </x:c>
      <x:c r="W23" s="26" t="str">
        <x:v>high</x:v>
      </x:c>
      <x:c r="X23" s="26" t="str"/>
    </x:row>
    <x:row r="24">
      <x:c r="A24" s="26" t="str">
        <x:v>0e81ebcb6a8aeea864c2f624aca554e5ab53a746d68e7c43a6262b2205dd470c</x:v>
      </x:c>
      <x:c r="B24" s="26" t="str">
        <x:v>05_D14其余双审_119</x:v>
      </x:c>
      <x:c r="C24" s="26" t="str">
        <x:v>13</x:v>
      </x:c>
      <x:c r="D24" s="26" t="d">
        <x:v>2026-09-04T14:20:35.000Z</x:v>
      </x:c>
      <x:c r="E24" s="26" t="d">
        <x:v>2026-10-04T14:20:35.000Z</x:v>
      </x:c>
      <x:c r="F24" s="26" t="d">
        <x:v>2026-10-04T14:20:35.000Z</x:v>
      </x:c>
      <x:c r="G24" s="26" t="str">
        <x:v>https://en.wikipedia.org/w/index.php?title=Special:Log&amp;logid=185971437</x:v>
      </x:c>
      <x:c r="H24" s="26" t="str">
        <x:v>uncertain</x:v>
      </x:c>
      <x:c r="I24" s="26" t="str">
        <x:v>uncertain</x:v>
      </x:c>
      <x:c r="J24" s="26" t="str">
        <x:v>other_policy_violation</x:v>
      </x:c>
      <x:c r="K24" s="26" t="str">
        <x:v>uncertain</x:v>
      </x:c>
      <x:c r="L24" s="26" t="str"/>
      <x:c r="M24" s="26" t="str"/>
      <x:c r="N24" s="26" t="str"/>
      <x:c r="O24" s="26" t="str"/>
      <x:c r="P24" s="26" t="str"/>
      <x:c r="Q24" s="26" t="str"/>
      <x:c r="R24" s="26" t="str"/>
      <x:c r="S24" s="26" t="str"/>
      <x:c r="T24" s="26" t="str"/>
      <x:c r="U24" s="26" t="str"/>
      <x:c r="V24" s="26" t="str">
        <x:v>Low</x:v>
      </x:c>
      <x:c r="W24" s="26" t="str">
        <x:v>low</x:v>
      </x:c>
      <x:c r="X24" s="26" t="str"/>
    </x:row>
    <x:row r="25">
      <x:c r="A25" s="26" t="str">
        <x:v>0ef81c4f80633b642b450603b6355615e69c2699b8f1057678bc5561887f266c</x:v>
      </x:c>
      <x:c r="B25" s="26" t="str">
        <x:v>04_D14规则未命中_102</x:v>
      </x:c>
      <x:c r="C25" s="26" t="str">
        <x:v>1</x:v>
      </x:c>
      <x:c r="D25" s="26" t="d">
        <x:v>2026-09-03T22:56:48.000Z</x:v>
      </x:c>
      <x:c r="E25" s="26" t="d">
        <x:v>2026-10-03T22:56:48.000Z</x:v>
      </x:c>
      <x:c r="F25" s="26" t="d">
        <x:v>2026-10-03T22:56:48.000Z</x:v>
      </x:c>
      <x:c r="G25" s="26" t="str">
        <x:v>https://en.wikipedia.org/w/index.php?title=Special:Log&amp;logid=185950578</x:v>
      </x:c>
      <x:c r="H25" s="26" t="str">
        <x:v>uncertain</x:v>
      </x:c>
      <x:c r="I25" s="26" t="str">
        <x:v>uncertain</x:v>
      </x:c>
      <x:c r="J25" s="26" t="str">
        <x:v>uncertain</x:v>
      </x:c>
      <x:c r="K25" s="26" t="str">
        <x:v>uncertain</x:v>
      </x:c>
      <x:c r="L25" s="26" t="str"/>
      <x:c r="M25" s="26" t="str"/>
      <x:c r="N25" s="26" t="str"/>
      <x:c r="O25" s="26" t="str"/>
      <x:c r="P25" s="26" t="str"/>
      <x:c r="Q25" s="26" t="str"/>
      <x:c r="R25" s="26" t="str"/>
      <x:c r="S25" s="26" t="str"/>
      <x:c r="T25" s="26" t="str"/>
      <x:c r="U25" s="26" t="str"/>
      <x:c r="V25" s="26" t="str">
        <x:v>Low</x:v>
      </x:c>
      <x:c r="W25" s="26" t="str">
        <x:v>low</x:v>
      </x:c>
      <x:c r="X25" s="26" t="str"/>
    </x:row>
    <x:row r="26">
      <x:c r="A26" s="26" t="str">
        <x:v>0fe7fe5fcdb11ecb08b2b815df300fa98efb6dea6db5f4fff2eebb5f8692057b</x:v>
      </x:c>
      <x:c r="B26" s="26" t="str">
        <x:v>05_D14其余双审_119</x:v>
      </x:c>
      <x:c r="C26" s="26" t="str">
        <x:v>1</x:v>
      </x:c>
      <x:c r="D26" s="26" t="d">
        <x:v>2026-09-05T12:45:58.000Z</x:v>
      </x:c>
      <x:c r="E26" s="26" t="d">
        <x:v>2026-10-05T12:45:58.000Z</x:v>
      </x:c>
      <x:c r="F26" s="26" t="d">
        <x:v>2026-10-05T12:45:58.000Z</x:v>
      </x:c>
      <x:c r="G26" s="26" t="str">
        <x:v>https://en.wikipedia.org/w/index.php?title=Special:Log&amp;logid=186007828</x:v>
      </x:c>
      <x:c r="H26" s="26" t="str">
        <x:v>uncertain</x:v>
      </x:c>
      <x:c r="I26" s="26" t="str">
        <x:v>uncertain</x:v>
      </x:c>
      <x:c r="J26" s="26" t="str">
        <x:v>sockpuppetry_or_evasion</x:v>
      </x:c>
      <x:c r="K26" s="26" t="str">
        <x:v>uncertain</x:v>
      </x:c>
      <x:c r="L26" s="26" t="str"/>
      <x:c r="M26" s="26" t="str"/>
      <x:c r="N26" s="26" t="str"/>
      <x:c r="O26" s="26" t="str"/>
      <x:c r="P26" s="26" t="str"/>
      <x:c r="Q26" s="26" t="str"/>
      <x:c r="R26" s="26" t="str"/>
      <x:c r="S26" s="26" t="str"/>
      <x:c r="T26" s="26" t="str"/>
      <x:c r="U26" s="26" t="str"/>
      <x:c r="V26" s="26" t="str">
        <x:v>Low</x:v>
      </x:c>
      <x:c r="W26" s="26" t="str">
        <x:v>low</x:v>
      </x:c>
      <x:c r="X26" s="26" t="str"/>
    </x:row>
    <x:row r="27">
      <x:c r="A27" s="26" t="str">
        <x:v>10a524d0dc10d46a0e9128aa17ad7b5c644737b633bdd0d48482f20e3b251b1c</x:v>
      </x:c>
      <x:c r="B27" s="26" t="str">
        <x:v>05_D14其余双审_119</x:v>
      </x:c>
      <x:c r="C27" s="26" t="str">
        <x:v>117</x:v>
      </x:c>
      <x:c r="D27" s="26" t="d">
        <x:v>2026-09-04T10:01:36.000Z</x:v>
      </x:c>
      <x:c r="E27" s="26" t="d">
        <x:v>2026-10-04T10:01:36.000Z</x:v>
      </x:c>
      <x:c r="F27" s="26" t="d">
        <x:v>2026-10-04T10:01:36.000Z</x:v>
      </x:c>
      <x:c r="G27" s="26" t="str">
        <x:v>https://en.wikipedia.org/w/index.php?title=Special:Log&amp;logid=185963876</x:v>
      </x:c>
      <x:c r="H27" s="26" t="str">
        <x:v>uncertain</x:v>
      </x:c>
      <x:c r="I27" s="26" t="str">
        <x:v>uncertain</x:v>
      </x:c>
      <x:c r="J27" s="26" t="str">
        <x:v>other_policy_violation</x:v>
      </x:c>
      <x:c r="K27" s="26" t="str">
        <x:v>uncertain</x:v>
      </x:c>
      <x:c r="L27" s="26" t="str"/>
      <x:c r="M27" s="26" t="str"/>
      <x:c r="N27" s="26" t="str"/>
      <x:c r="O27" s="26" t="str"/>
      <x:c r="P27" s="26" t="str"/>
      <x:c r="Q27" s="26" t="str"/>
      <x:c r="R27" s="26" t="str"/>
      <x:c r="S27" s="26" t="str"/>
      <x:c r="T27" s="26" t="str"/>
      <x:c r="U27" s="26" t="str"/>
      <x:c r="V27" s="26" t="str">
        <x:v>Low</x:v>
      </x:c>
      <x:c r="W27" s="26" t="str">
        <x:v>low</x:v>
      </x:c>
      <x:c r="X27" s="26" t="str"/>
    </x:row>
    <x:row r="28">
      <x:c r="A28" s="26" t="str">
        <x:v>11f01de1614a27cb35739ad337d763a9e62f93046fcaddd2a13b4bedbac799a1</x:v>
      </x:c>
      <x:c r="B28" s="26" t="str">
        <x:v>05_D14其余双审_119</x:v>
      </x:c>
      <x:c r="C28" s="26" t="str">
        <x:v>1</x:v>
      </x:c>
      <x:c r="D28" s="26" t="d">
        <x:v>2026-09-05T11:54:32.000Z</x:v>
      </x:c>
      <x:c r="E28" s="26" t="d">
        <x:v>2026-10-05T11:54:32.000Z</x:v>
      </x:c>
      <x:c r="F28" s="26" t="d">
        <x:v>2026-10-05T11:54:32.000Z</x:v>
      </x:c>
      <x:c r="G28" s="26" t="str">
        <x:v>https://en.wikipedia.org/w/index.php?title=Special:Log&amp;logid=186006612</x:v>
      </x:c>
      <x:c r="H28" s="26" t="str">
        <x:v>yes</x:v>
      </x:c>
      <x:c r="I28" s="26" t="str">
        <x:v>uncertain</x:v>
      </x:c>
      <x:c r="J28" s="26" t="str">
        <x:v>spam_or_promotion</x:v>
      </x:c>
      <x:c r="K28" s="26" t="str">
        <x:v>uncertain</x:v>
      </x:c>
      <x:c r="L28" s="26" t="str">
        <x:v>1378640247</x:v>
      </x:c>
      <x:c r="M28" s="26" t="str"/>
      <x:c r="N28" s="26" t="d">
        <x:v>2026-10-05T11:24:49.000Z</x:v>
      </x:c>
      <x:c r="O28" s="26" t="str"/>
      <x:c r="P28" s="26" t="d">
        <x:v>2026-10-05T11:24:49.000Z</x:v>
      </x:c>
      <x:c r="Q28" s="26" t="str"/>
      <x:c r="R28" s="26" t="str">
        <x:v>yes</x:v>
      </x:c>
      <x:c r="S28" s="26" t="str"/>
      <x:c r="T28" s="26" t="str">
        <x:v>1</x:v>
      </x:c>
      <x:c r="U28" s="26" t="str"/>
      <x:c r="V28" s="26" t="str">
        <x:v>High</x:v>
      </x:c>
      <x:c r="W28" s="26" t="str">
        <x:v>low</x:v>
      </x:c>
      <x:c r="X28" s="26" t="str">
        <x:v>include_disagree</x:v>
      </x:c>
    </x:row>
    <x:row r="29">
      <x:c r="A29" s="26" t="str">
        <x:v>1265b7c5fd0b0e0fcbf81335e9cd3747ed15dcea1d59c5155ea12eb0681011cb</x:v>
      </x:c>
      <x:c r="B29" s="26" t="str">
        <x:v>04_D14规则未命中_102</x:v>
      </x:c>
      <x:c r="C29" s="26" t="str">
        <x:v>11</x:v>
      </x:c>
      <x:c r="D29" s="26" t="d">
        <x:v>2026-09-03T07:19:38.000Z</x:v>
      </x:c>
      <x:c r="E29" s="26" t="d">
        <x:v>2026-10-03T07:19:38.000Z</x:v>
      </x:c>
      <x:c r="F29" s="26" t="d">
        <x:v>2026-10-03T07:19:38.000Z</x:v>
      </x:c>
      <x:c r="G29" s="26" t="str">
        <x:v>https://en.wikipedia.org/w/index.php?title=Special:Log&amp;logid=185929437</x:v>
      </x:c>
      <x:c r="H29" s="26" t="str">
        <x:v>yes</x:v>
      </x:c>
      <x:c r="I29" s="26" t="str">
        <x:v>uncertain</x:v>
      </x:c>
      <x:c r="J29" s="26" t="str">
        <x:v>vandalism</x:v>
      </x:c>
      <x:c r="K29" s="26" t="str">
        <x:v>uncertain</x:v>
      </x:c>
      <x:c r="L29" s="26" t="str">
        <x:v>1378167507</x:v>
      </x:c>
      <x:c r="M29" s="26" t="str"/>
      <x:c r="N29" s="26" t="d">
        <x:v>2026-10-03T06:51:38.000Z</x:v>
      </x:c>
      <x:c r="O29" s="26" t="str"/>
      <x:c r="P29" s="26" t="d">
        <x:v>2026-10-03T06:51:38.000Z</x:v>
      </x:c>
      <x:c r="Q29" s="26" t="str"/>
      <x:c r="R29" s="26" t="str">
        <x:v>no</x:v>
      </x:c>
      <x:c r="S29" s="26" t="str"/>
      <x:c r="T29" s="26" t="str">
        <x:v>0</x:v>
      </x:c>
      <x:c r="U29" s="26" t="str"/>
      <x:c r="V29" s="26" t="str">
        <x:v>High</x:v>
      </x:c>
      <x:c r="W29" s="26" t="str">
        <x:v>low</x:v>
      </x:c>
      <x:c r="X29" s="26" t="str">
        <x:v>include_disagree</x:v>
      </x:c>
    </x:row>
    <x:row r="30">
      <x:c r="A30" s="26" t="str">
        <x:v>13dd7b542f72f6edf52a4fd8181048bd726e43ce1363c767fcc75736982a2fa9</x:v>
      </x:c>
      <x:c r="B30" s="26" t="str">
        <x:v>07_D14无公开证据_137</x:v>
      </x:c>
      <x:c r="C30" s="26" t="str">
        <x:v>0</x:v>
      </x:c>
      <x:c r="D30" s="26" t="d">
        <x:v>2026-09-05T02:38:46.000Z</x:v>
      </x:c>
      <x:c r="E30" s="26" t="d">
        <x:v>2026-10-05T02:38:46.000Z</x:v>
      </x:c>
      <x:c r="F30" s="26" t="d">
        <x:v>2026-10-05T02:38:46.000Z</x:v>
      </x:c>
      <x:c r="G30" s="26" t="str">
        <x:v>https://en.wikipedia.org/w/index.php?title=Special:Log&amp;logid=185993572</x:v>
      </x:c>
      <x:c r="H30" s="26" t="str">
        <x:v>no</x:v>
      </x:c>
      <x:c r="I30" s="26" t="str">
        <x:v>no</x:v>
      </x:c>
      <x:c r="J30" s="26" t="str"/>
      <x:c r="K30" s="26" t="str">
        <x:v>uncertain</x:v>
      </x:c>
      <x:c r="L30" s="26" t="str"/>
      <x:c r="M30" s="26" t="str"/>
      <x:c r="N30" s="26" t="str"/>
      <x:c r="O30" s="26" t="str"/>
      <x:c r="P30" s="26" t="str"/>
      <x:c r="Q30" s="26" t="str"/>
      <x:c r="R30" s="26" t="str"/>
      <x:c r="S30" s="26" t="str"/>
      <x:c r="T30" s="26" t="str"/>
      <x:c r="U30" s="26" t="str"/>
      <x:c r="V30" s="26" t="str">
        <x:v>High</x:v>
      </x:c>
      <x:c r="W30" s="26" t="str">
        <x:v>high</x:v>
      </x:c>
      <x:c r="X30" s="26" t="str"/>
    </x:row>
    <x:row r="31">
      <x:c r="A31" s="26" t="str">
        <x:v>13e2923e171387fc7c17983d148e1da75aaf27e914ad62ceec7f227e931c14c2</x:v>
      </x:c>
      <x:c r="B31" s="26" t="str">
        <x:v>07_D14无公开证据_137</x:v>
      </x:c>
      <x:c r="C31" s="26" t="str">
        <x:v>0</x:v>
      </x:c>
      <x:c r="D31" s="26" t="d">
        <x:v>2026-09-02T22:01:41.000Z</x:v>
      </x:c>
      <x:c r="E31" s="26" t="d">
        <x:v>2026-10-02T22:01:41.000Z</x:v>
      </x:c>
      <x:c r="F31" s="26" t="d">
        <x:v>2026-10-02T22:01:41.000Z</x:v>
      </x:c>
      <x:c r="G31" s="26" t="str">
        <x:v>https://en.wikipedia.org/w/index.php?title=Special:Log&amp;logid=185917906</x:v>
      </x:c>
      <x:c r="H31" s="26" t="str">
        <x:v>no</x:v>
      </x:c>
      <x:c r="I31" s="26" t="str">
        <x:v>no</x:v>
      </x:c>
      <x:c r="J31" s="26" t="str"/>
      <x:c r="K31" s="26" t="str">
        <x:v>uncertain</x:v>
      </x:c>
      <x:c r="L31" s="26" t="str"/>
      <x:c r="M31" s="26" t="str"/>
      <x:c r="N31" s="26" t="str"/>
      <x:c r="O31" s="26" t="str"/>
      <x:c r="P31" s="26" t="str"/>
      <x:c r="Q31" s="26" t="str"/>
      <x:c r="R31" s="26" t="str"/>
      <x:c r="S31" s="26" t="str"/>
      <x:c r="T31" s="26" t="str"/>
      <x:c r="U31" s="26" t="str"/>
      <x:c r="V31" s="26" t="str">
        <x:v>High</x:v>
      </x:c>
      <x:c r="W31" s="26" t="str">
        <x:v>high</x:v>
      </x:c>
      <x:c r="X31" s="26" t="str"/>
    </x:row>
    <x:row r="32">
      <x:c r="A32" s="26" t="str">
        <x:v>1678d93d404f855b0c7abef0a193ba2f0a1b2cb69dd43df9f4f05ab73ac595c7</x:v>
      </x:c>
      <x:c r="B32" s="26" t="str">
        <x:v>04_D14规则未命中_102</x:v>
      </x:c>
      <x:c r="C32" s="26" t="str">
        <x:v>1</x:v>
      </x:c>
      <x:c r="D32" s="26" t="d">
        <x:v>2026-09-02T23:01:20.000Z</x:v>
      </x:c>
      <x:c r="E32" s="26" t="d">
        <x:v>2026-10-02T23:01:20.000Z</x:v>
      </x:c>
      <x:c r="F32" s="26" t="d">
        <x:v>2026-10-02T23:01:20.000Z</x:v>
      </x:c>
      <x:c r="G32" s="26" t="str">
        <x:v>https://en.wikipedia.org/w/index.php?title=Special:Log&amp;logid=185919387</x:v>
      </x:c>
      <x:c r="H32" s="26" t="str">
        <x:v>uncertain</x:v>
      </x:c>
      <x:c r="I32" s="26" t="str">
        <x:v>uncertain</x:v>
      </x:c>
      <x:c r="J32" s="26" t="str">
        <x:v>sockpuppetry_or_evasion</x:v>
      </x:c>
      <x:c r="K32" s="26" t="str">
        <x:v>uncertain</x:v>
      </x:c>
      <x:c r="L32" s="26" t="str"/>
      <x:c r="M32" s="26" t="str"/>
      <x:c r="N32" s="26" t="str"/>
      <x:c r="O32" s="26" t="str"/>
      <x:c r="P32" s="26" t="str"/>
      <x:c r="Q32" s="26" t="str"/>
      <x:c r="R32" s="26" t="str"/>
      <x:c r="S32" s="26" t="str"/>
      <x:c r="T32" s="26" t="str"/>
      <x:c r="U32" s="26" t="str"/>
      <x:c r="V32" s="26" t="str">
        <x:v>Low</x:v>
      </x:c>
      <x:c r="W32" s="26" t="str">
        <x:v>low</x:v>
      </x:c>
      <x:c r="X32" s="26" t="str"/>
    </x:row>
    <x:row r="33">
      <x:c r="A33" s="26" t="str">
        <x:v>168ab6dddfe2b34955c3a022a3ea77b9523e311387c03355dc60e5bcad7383bc</x:v>
      </x:c>
      <x:c r="B33" s="26" t="str">
        <x:v>04_D14规则未命中_102</x:v>
      </x:c>
      <x:c r="C33" s="26" t="str">
        <x:v>1</x:v>
      </x:c>
      <x:c r="D33" s="26" t="d">
        <x:v>2026-09-02T23:01:48.000Z</x:v>
      </x:c>
      <x:c r="E33" s="26" t="d">
        <x:v>2026-10-02T23:01:48.000Z</x:v>
      </x:c>
      <x:c r="F33" s="26" t="d">
        <x:v>2026-10-02T23:01:48.000Z</x:v>
      </x:c>
      <x:c r="G33" s="26" t="str">
        <x:v>https://en.wikipedia.org/w/index.php?title=Special:Log&amp;logid=185919398</x:v>
      </x:c>
      <x:c r="H33" s="26" t="str">
        <x:v>uncertain</x:v>
      </x:c>
      <x:c r="I33" s="26" t="str">
        <x:v>uncertain</x:v>
      </x:c>
      <x:c r="J33" s="26" t="str">
        <x:v>sockpuppetry_or_evasion</x:v>
      </x:c>
      <x:c r="K33" s="26" t="str">
        <x:v>uncertain</x:v>
      </x:c>
      <x:c r="L33" s="26" t="str"/>
      <x:c r="M33" s="26" t="str"/>
      <x:c r="N33" s="26" t="str"/>
      <x:c r="O33" s="26" t="str"/>
      <x:c r="P33" s="26" t="str"/>
      <x:c r="Q33" s="26" t="str"/>
      <x:c r="R33" s="26" t="str"/>
      <x:c r="S33" s="26" t="str"/>
      <x:c r="T33" s="26" t="str"/>
      <x:c r="U33" s="26" t="str"/>
      <x:c r="V33" s="26" t="str">
        <x:v>Low</x:v>
      </x:c>
      <x:c r="W33" s="26" t="str">
        <x:v>low</x:v>
      </x:c>
      <x:c r="X33" s="26" t="str"/>
    </x:row>
    <x:row r="34">
      <x:c r="A34" s="26" t="str">
        <x:v>17924f371521d5baade1adcd1bb5f7e8f8f3f86fdc5a2d4cf6bcd4f907c3c438</x:v>
      </x:c>
      <x:c r="B34" s="26" t="str">
        <x:v>05_D14其余双审_119</x:v>
      </x:c>
      <x:c r="C34" s="26" t="str">
        <x:v>1</x:v>
      </x:c>
      <x:c r="D34" s="26" t="d">
        <x:v>2026-09-04T07:03:43.000Z</x:v>
      </x:c>
      <x:c r="E34" s="26" t="d">
        <x:v>2026-10-04T07:03:43.000Z</x:v>
      </x:c>
      <x:c r="F34" s="26" t="d">
        <x:v>2026-10-04T07:03:43.000Z</x:v>
      </x:c>
      <x:c r="G34" s="26" t="str">
        <x:v>https://en.wikipedia.org/w/index.php?title=Special:Log&amp;logid=185960686</x:v>
      </x:c>
      <x:c r="H34" s="26" t="str">
        <x:v>uncertain</x:v>
      </x:c>
      <x:c r="I34" s="26" t="str">
        <x:v>uncertain</x:v>
      </x:c>
      <x:c r="J34" s="26" t="str">
        <x:v>uncertain</x:v>
      </x:c>
      <x:c r="K34" s="26" t="str">
        <x:v>uncertain</x:v>
      </x:c>
      <x:c r="L34" s="26" t="str"/>
      <x:c r="M34" s="26" t="str"/>
      <x:c r="N34" s="26" t="str"/>
      <x:c r="O34" s="26" t="str"/>
      <x:c r="P34" s="26" t="str"/>
      <x:c r="Q34" s="26" t="str"/>
      <x:c r="R34" s="26" t="str"/>
      <x:c r="S34" s="26" t="str"/>
      <x:c r="T34" s="26" t="str"/>
      <x:c r="U34" s="26" t="str"/>
      <x:c r="V34" s="26" t="str">
        <x:v>Low</x:v>
      </x:c>
      <x:c r="W34" s="26" t="str">
        <x:v>low</x:v>
      </x:c>
      <x:c r="X34" s="26" t="str"/>
    </x:row>
    <x:row r="35">
      <x:c r="A35" s="26" t="str">
        <x:v>18b7a2dff93590b7ff9774b88afc6b34bf4cd728206391fc30ac42c4acea2a18</x:v>
      </x:c>
      <x:c r="B35" s="26" t="str">
        <x:v>04_D14规则未命中_102</x:v>
      </x:c>
      <x:c r="C35" s="26" t="str">
        <x:v>3</x:v>
      </x:c>
      <x:c r="D35" s="26" t="d">
        <x:v>2026-09-03T14:40:11.000Z</x:v>
      </x:c>
      <x:c r="E35" s="26" t="d">
        <x:v>2026-10-03T14:40:11.000Z</x:v>
      </x:c>
      <x:c r="F35" s="26" t="d">
        <x:v>2026-10-03T14:40:11.000Z</x:v>
      </x:c>
      <x:c r="G35" s="26" t="str">
        <x:v>https://en.wikipedia.org/w/index.php?title=Special:Log&amp;logid=185939635</x:v>
      </x:c>
      <x:c r="H35" s="26" t="str">
        <x:v>yes</x:v>
      </x:c>
      <x:c r="I35" s="26" t="str">
        <x:v>yes</x:v>
      </x:c>
      <x:c r="J35" s="26" t="str">
        <x:v>vandalism</x:v>
      </x:c>
      <x:c r="K35" s="26" t="str">
        <x:v>vandalism</x:v>
      </x:c>
      <x:c r="L35" s="26" t="str">
        <x:v>1377217168</x:v>
      </x:c>
      <x:c r="M35" s="26" t="str">
        <x:v>1377218435</x:v>
      </x:c>
      <x:c r="N35" s="26" t="d">
        <x:v>2026-09-28T10:06:22.000Z</x:v>
      </x:c>
      <x:c r="O35" s="26" t="str">
        <x:v>Mon Sep 28 2026 18:12:57 GMT+0800 (GMT+08:00)</x:v>
      </x:c>
      <x:c r="P35" s="26" t="d">
        <x:v>2026-09-28T10:06:22.000Z</x:v>
      </x:c>
      <x:c r="Q35" s="26" t="d">
        <x:v>2026-09-28T10:12:57.000Z</x:v>
      </x:c>
      <x:c r="R35" s="26" t="str">
        <x:v>yes</x:v>
      </x:c>
      <x:c r="S35" s="26" t="str">
        <x:v>no</x:v>
      </x:c>
      <x:c r="T35" s="26" t="str">
        <x:v>1</x:v>
      </x:c>
      <x:c r="U35" s="26" t="str">
        <x:v>0</x:v>
      </x:c>
      <x:c r="V35" s="26" t="str">
        <x:v>Medium</x:v>
      </x:c>
      <x:c r="W35" s="26" t="str">
        <x:v>high</x:v>
      </x:c>
      <x:c r="X35" s="26" t="str">
        <x:v>onset_event_disagree;onset_time_disagree;left_censored_disagree</x:v>
      </x:c>
    </x:row>
    <x:row r="36">
      <x:c r="A36" s="26" t="str">
        <x:v>19f8d7e864d190b2030cccb319ef52515bebca6c3aa19c3f4c3a85311de2059a</x:v>
      </x:c>
      <x:c r="B36" s="26" t="str">
        <x:v>07_D14无公开证据_137</x:v>
      </x:c>
      <x:c r="C36" s="26" t="str">
        <x:v>0</x:v>
      </x:c>
      <x:c r="D36" s="26" t="d">
        <x:v>2026-09-03T22:53:37.000Z</x:v>
      </x:c>
      <x:c r="E36" s="26" t="d">
        <x:v>2026-10-03T22:53:37.000Z</x:v>
      </x:c>
      <x:c r="F36" s="26" t="d">
        <x:v>2026-10-03T22:53:37.000Z</x:v>
      </x:c>
      <x:c r="G36" s="26" t="str">
        <x:v>https://en.wikipedia.org/w/index.php?title=Special:Log&amp;logid=185950531</x:v>
      </x:c>
      <x:c r="H36" s="26" t="str">
        <x:v>no</x:v>
      </x:c>
      <x:c r="I36" s="26" t="str">
        <x:v>no</x:v>
      </x:c>
      <x:c r="J36" s="26" t="str"/>
      <x:c r="K36" s="26" t="str">
        <x:v>uncertain</x:v>
      </x:c>
      <x:c r="L36" s="26" t="str"/>
      <x:c r="M36" s="26" t="str"/>
      <x:c r="N36" s="26" t="str"/>
      <x:c r="O36" s="26" t="str"/>
      <x:c r="P36" s="26" t="str"/>
      <x:c r="Q36" s="26" t="str"/>
      <x:c r="R36" s="26" t="str"/>
      <x:c r="S36" s="26" t="str"/>
      <x:c r="T36" s="26" t="str"/>
      <x:c r="U36" s="26" t="str"/>
      <x:c r="V36" s="26" t="str">
        <x:v>High</x:v>
      </x:c>
      <x:c r="W36" s="26" t="str">
        <x:v>high</x:v>
      </x:c>
      <x:c r="X36" s="26" t="str"/>
    </x:row>
    <x:row r="37">
      <x:c r="A37" s="26" t="str">
        <x:v>1a320341e31a9802fda3a55f9717cfd902023f07eab87bfecdb0e346dac5a2b0</x:v>
      </x:c>
      <x:c r="B37" s="26" t="str">
        <x:v>05_D14其余双审_119</x:v>
      </x:c>
      <x:c r="C37" s="26" t="str">
        <x:v>29</x:v>
      </x:c>
      <x:c r="D37" s="26" t="d">
        <x:v>2026-09-05T12:48:23.000Z</x:v>
      </x:c>
      <x:c r="E37" s="26" t="d">
        <x:v>2026-10-05T12:48:23.000Z</x:v>
      </x:c>
      <x:c r="F37" s="26" t="d">
        <x:v>2026-10-05T12:48:23.000Z</x:v>
      </x:c>
      <x:c r="G37" s="26" t="str">
        <x:v>https://en.wikipedia.org/w/index.php?title=Special:Log&amp;logid=186007897</x:v>
      </x:c>
      <x:c r="H37" s="26" t="str">
        <x:v>uncertain</x:v>
      </x:c>
      <x:c r="I37" s="26" t="str">
        <x:v>uncertain</x:v>
      </x:c>
      <x:c r="J37" s="26" t="str">
        <x:v>other_policy_violation</x:v>
      </x:c>
      <x:c r="K37" s="26" t="str">
        <x:v>uncertain</x:v>
      </x:c>
      <x:c r="L37" s="26" t="str"/>
      <x:c r="M37" s="26" t="str"/>
      <x:c r="N37" s="26" t="str"/>
      <x:c r="O37" s="26" t="str"/>
      <x:c r="P37" s="26" t="str"/>
      <x:c r="Q37" s="26" t="str"/>
      <x:c r="R37" s="26" t="str"/>
      <x:c r="S37" s="26" t="str"/>
      <x:c r="T37" s="26" t="str"/>
      <x:c r="U37" s="26" t="str"/>
      <x:c r="V37" s="26" t="str">
        <x:v>Low</x:v>
      </x:c>
      <x:c r="W37" s="26" t="str">
        <x:v>low</x:v>
      </x:c>
      <x:c r="X37" s="26" t="str"/>
    </x:row>
    <x:row r="38">
      <x:c r="A38" s="26" t="str">
        <x:v>1b573b7e306a6cf1e45b91ac1d1bd6cee0e1120e18246a7957d0687cfbfe89bb</x:v>
      </x:c>
      <x:c r="B38" s="26" t="str">
        <x:v>07_D14无公开证据_137</x:v>
      </x:c>
      <x:c r="C38" s="26" t="str">
        <x:v>0</x:v>
      </x:c>
      <x:c r="D38" s="26" t="d">
        <x:v>2026-09-04T21:14:26.000Z</x:v>
      </x:c>
      <x:c r="E38" s="26" t="d">
        <x:v>2026-10-04T21:14:26.000Z</x:v>
      </x:c>
      <x:c r="F38" s="26" t="d">
        <x:v>2026-10-04T21:14:26.000Z</x:v>
      </x:c>
      <x:c r="G38" s="26" t="str">
        <x:v>https://en.wikipedia.org/w/index.php?title=Special:Log&amp;logid=185982241</x:v>
      </x:c>
      <x:c r="H38" s="26" t="str">
        <x:v>no</x:v>
      </x:c>
      <x:c r="I38" s="26" t="str">
        <x:v>no</x:v>
      </x:c>
      <x:c r="J38" s="26" t="str"/>
      <x:c r="K38" s="26" t="str">
        <x:v>uncertain</x:v>
      </x:c>
      <x:c r="L38" s="26" t="str"/>
      <x:c r="M38" s="26" t="str"/>
      <x:c r="N38" s="26" t="str"/>
      <x:c r="O38" s="26" t="str"/>
      <x:c r="P38" s="26" t="str"/>
      <x:c r="Q38" s="26" t="str"/>
      <x:c r="R38" s="26" t="str"/>
      <x:c r="S38" s="26" t="str"/>
      <x:c r="T38" s="26" t="str"/>
      <x:c r="U38" s="26" t="str"/>
      <x:c r="V38" s="26" t="str">
        <x:v>High</x:v>
      </x:c>
      <x:c r="W38" s="26" t="str">
        <x:v>high</x:v>
      </x:c>
      <x:c r="X38" s="26" t="str"/>
    </x:row>
    <x:row r="39">
      <x:c r="A39" s="26" t="str">
        <x:v>1c13538ed8ebc54edc210a8032ba11951c99c5d868572b4f0f885337f33e1223</x:v>
      </x:c>
      <x:c r="B39" s="26" t="str">
        <x:v>01_D12正例试点_10</x:v>
      </x:c>
      <x:c r="C39" s="26" t="str">
        <x:v>5</x:v>
      </x:c>
      <x:c r="D39" s="26" t="d">
        <x:v>2026-09-04T18:09:46.000Z</x:v>
      </x:c>
      <x:c r="E39" s="26" t="d">
        <x:v>2026-10-04T18:09:46.000Z</x:v>
      </x:c>
      <x:c r="F39" s="26" t="str"/>
      <x:c r="G39" s="26" t="str">
        <x:v>https://en.wikipedia.org/w/index.php?title=Special:Log&amp;logid=185977213</x:v>
      </x:c>
      <x:c r="H39" s="26" t="str">
        <x:v>yes</x:v>
      </x:c>
      <x:c r="I39" s="26" t="str">
        <x:v>yes</x:v>
      </x:c>
      <x:c r="J39" s="26" t="str">
        <x:v>vandalism</x:v>
      </x:c>
      <x:c r="K39" s="26" t="str">
        <x:v>vandalism</x:v>
      </x:c>
      <x:c r="L39" s="26" t="str">
        <x:v>1378469112</x:v>
      </x:c>
      <x:c r="M39" s="26" t="str">
        <x:v>1378469112</x:v>
      </x:c>
      <x:c r="N39" s="26" t="d">
        <x:v>2026-10-04T17:22:24.000Z</x:v>
      </x:c>
      <x:c r="O39" s="26" t="str">
        <x:v>Mon Oct 05 2026 01:22:24 GMT+0800 (GMT+08:00)</x:v>
      </x:c>
      <x:c r="P39" s="26" t="d">
        <x:v>2026-10-04T17:22:24.000Z</x:v>
      </x:c>
      <x:c r="Q39" s="26" t="d">
        <x:v>2026-10-04T17:22:24.000Z</x:v>
      </x:c>
      <x:c r="R39" s="26" t="str">
        <x:v>1</x:v>
      </x:c>
      <x:c r="S39" s="26" t="str">
        <x:v>yes</x:v>
      </x:c>
      <x:c r="T39" s="26" t="str">
        <x:v>1</x:v>
      </x:c>
      <x:c r="U39" s="26" t="str">
        <x:v>1</x:v>
      </x:c>
      <x:c r="V39" s="26" t="str">
        <x:v>High</x:v>
      </x:c>
      <x:c r="W39" s="26" t="str">
        <x:v>high</x:v>
      </x:c>
      <x:c r="X39" s="26" t="str"/>
    </x:row>
    <x:row r="40">
      <x:c r="A40" s="26" t="str">
        <x:v>1c6cb3f6275bd670421ae017c2f418eea3fee3afdbb6c031d1d41b550ee22193</x:v>
      </x:c>
      <x:c r="B40" s="26" t="str">
        <x:v>07_D14无公开证据_137</x:v>
      </x:c>
      <x:c r="C40" s="26" t="str">
        <x:v>0</x:v>
      </x:c>
      <x:c r="D40" s="26" t="d">
        <x:v>2026-09-04T07:10:14.000Z</x:v>
      </x:c>
      <x:c r="E40" s="26" t="d">
        <x:v>2026-10-04T07:10:14.000Z</x:v>
      </x:c>
      <x:c r="F40" s="26" t="d">
        <x:v>2026-10-04T07:10:14.000Z</x:v>
      </x:c>
      <x:c r="G40" s="26" t="str">
        <x:v>https://en.wikipedia.org/w/index.php?title=Special:Log&amp;logid=185960806</x:v>
      </x:c>
      <x:c r="H40" s="26" t="str">
        <x:v>no</x:v>
      </x:c>
      <x:c r="I40" s="26" t="str">
        <x:v>no</x:v>
      </x:c>
      <x:c r="J40" s="26" t="str"/>
      <x:c r="K40" s="26" t="str">
        <x:v>uncertain</x:v>
      </x:c>
      <x:c r="L40" s="26" t="str"/>
      <x:c r="M40" s="26" t="str"/>
      <x:c r="N40" s="26" t="str"/>
      <x:c r="O40" s="26" t="str"/>
      <x:c r="P40" s="26" t="str"/>
      <x:c r="Q40" s="26" t="str"/>
      <x:c r="R40" s="26" t="str"/>
      <x:c r="S40" s="26" t="str"/>
      <x:c r="T40" s="26" t="str"/>
      <x:c r="U40" s="26" t="str"/>
      <x:c r="V40" s="26" t="str">
        <x:v>High</x:v>
      </x:c>
      <x:c r="W40" s="26" t="str">
        <x:v>high</x:v>
      </x:c>
      <x:c r="X40" s="26" t="str"/>
    </x:row>
    <x:row r="41">
      <x:c r="A41" s="26" t="str">
        <x:v>1d147e3be6a278ad6fa6f9f1d2ae7355c824e964ea23dce16c05fc2e93feb1ee</x:v>
      </x:c>
      <x:c r="B41" s="26" t="str">
        <x:v>05_D14其余双审_119</x:v>
      </x:c>
      <x:c r="C41" s="26" t="str">
        <x:v>1</x:v>
      </x:c>
      <x:c r="D41" s="26" t="d">
        <x:v>2026-09-05T02:59:02.000Z</x:v>
      </x:c>
      <x:c r="E41" s="26" t="d">
        <x:v>2026-10-05T02:59:02.000Z</x:v>
      </x:c>
      <x:c r="F41" s="26" t="d">
        <x:v>2026-10-05T02:59:02.000Z</x:v>
      </x:c>
      <x:c r="G41" s="26" t="str">
        <x:v>https://en.wikipedia.org/w/index.php?title=Special:Log&amp;logid=185993971</x:v>
      </x:c>
      <x:c r="H41" s="26" t="str">
        <x:v>yes</x:v>
      </x:c>
      <x:c r="I41" s="26" t="str">
        <x:v>uncertain</x:v>
      </x:c>
      <x:c r="J41" s="26" t="str">
        <x:v>vandalism</x:v>
      </x:c>
      <x:c r="K41" s="26" t="str">
        <x:v>uncertain</x:v>
      </x:c>
      <x:c r="L41" s="26" t="str">
        <x:v>1378577352</x:v>
      </x:c>
      <x:c r="M41" s="26" t="str"/>
      <x:c r="N41" s="26" t="d">
        <x:v>2026-10-05T02:16:16.000Z</x:v>
      </x:c>
      <x:c r="O41" s="26" t="str"/>
      <x:c r="P41" s="26" t="d">
        <x:v>2026-10-05T02:16:16.000Z</x:v>
      </x:c>
      <x:c r="Q41" s="26" t="str"/>
      <x:c r="R41" s="26" t="str">
        <x:v>yes</x:v>
      </x:c>
      <x:c r="S41" s="26" t="str"/>
      <x:c r="T41" s="26" t="str">
        <x:v>1</x:v>
      </x:c>
      <x:c r="U41" s="26" t="str"/>
      <x:c r="V41" s="26" t="str">
        <x:v>High</x:v>
      </x:c>
      <x:c r="W41" s="26" t="str">
        <x:v>low</x:v>
      </x:c>
      <x:c r="X41" s="26" t="str">
        <x:v>include_disagree</x:v>
      </x:c>
    </x:row>
    <x:row r="42">
      <x:c r="A42" s="26" t="str">
        <x:v>1d5d17b30017a00aa56668ba662cec2c9596976d830c19cd6b702718c3e37a69</x:v>
      </x:c>
      <x:c r="B42" s="26" t="str">
        <x:v>07_D14无公开证据_137</x:v>
      </x:c>
      <x:c r="C42" s="26" t="str">
        <x:v>0</x:v>
      </x:c>
      <x:c r="D42" s="26" t="d">
        <x:v>2026-09-04T04:48:34.000Z</x:v>
      </x:c>
      <x:c r="E42" s="26" t="d">
        <x:v>2026-10-04T04:48:34.000Z</x:v>
      </x:c>
      <x:c r="F42" s="26" t="d">
        <x:v>2026-10-04T04:48:34.000Z</x:v>
      </x:c>
      <x:c r="G42" s="26" t="str">
        <x:v>https://en.wikipedia.org/w/index.php?title=Special:Log&amp;logid=185958300</x:v>
      </x:c>
      <x:c r="H42" s="26" t="str">
        <x:v>no</x:v>
      </x:c>
      <x:c r="I42" s="26" t="str">
        <x:v>no</x:v>
      </x:c>
      <x:c r="J42" s="26" t="str"/>
      <x:c r="K42" s="26" t="str">
        <x:v>uncertain</x:v>
      </x:c>
      <x:c r="L42" s="26" t="str"/>
      <x:c r="M42" s="26" t="str"/>
      <x:c r="N42" s="26" t="str"/>
      <x:c r="O42" s="26" t="str"/>
      <x:c r="P42" s="26" t="str"/>
      <x:c r="Q42" s="26" t="str"/>
      <x:c r="R42" s="26" t="str"/>
      <x:c r="S42" s="26" t="str"/>
      <x:c r="T42" s="26" t="str"/>
      <x:c r="U42" s="26" t="str"/>
      <x:c r="V42" s="26" t="str">
        <x:v>High</x:v>
      </x:c>
      <x:c r="W42" s="26" t="str">
        <x:v>high</x:v>
      </x:c>
      <x:c r="X42" s="26" t="str"/>
    </x:row>
    <x:row r="43">
      <x:c r="A43" s="26" t="str">
        <x:v>1d9af99149320512696875abd56a2268850f690c13eebfbe71e7dbd9b11031e7</x:v>
      </x:c>
      <x:c r="B43" s="26" t="str">
        <x:v>05_D14其余双审_119</x:v>
      </x:c>
      <x:c r="C43" s="26" t="str">
        <x:v>200</x:v>
      </x:c>
      <x:c r="D43" s="26" t="d">
        <x:v>2026-09-04T22:17:05.000Z</x:v>
      </x:c>
      <x:c r="E43" s="26" t="d">
        <x:v>2026-10-04T22:17:05.000Z</x:v>
      </x:c>
      <x:c r="F43" s="26" t="d">
        <x:v>2026-10-04T22:17:05.000Z</x:v>
      </x:c>
      <x:c r="G43" s="26" t="str">
        <x:v>https://en.wikipedia.org/w/index.php?title=Special:Log&amp;logid=185983675</x:v>
      </x:c>
      <x:c r="H43" s="26" t="str">
        <x:v>uncertain</x:v>
      </x:c>
      <x:c r="I43" s="26" t="str">
        <x:v>uncertain</x:v>
      </x:c>
      <x:c r="J43" s="26" t="str">
        <x:v>sockpuppetry_or_evasion</x:v>
      </x:c>
      <x:c r="K43" s="26" t="str">
        <x:v>uncertain</x:v>
      </x:c>
      <x:c r="L43" s="26" t="str"/>
      <x:c r="M43" s="26" t="str"/>
      <x:c r="N43" s="26" t="str"/>
      <x:c r="O43" s="26" t="str"/>
      <x:c r="P43" s="26" t="str"/>
      <x:c r="Q43" s="26" t="str"/>
      <x:c r="R43" s="26" t="str"/>
      <x:c r="S43" s="26" t="str"/>
      <x:c r="T43" s="26" t="str"/>
      <x:c r="U43" s="26" t="str"/>
      <x:c r="V43" s="26" t="str">
        <x:v>Low</x:v>
      </x:c>
      <x:c r="W43" s="26" t="str">
        <x:v>low</x:v>
      </x:c>
      <x:c r="X43" s="26" t="str"/>
    </x:row>
    <x:row r="44">
      <x:c r="A44" s="26" t="str">
        <x:v>1dd87fc19d48e85ba32f254280913b1106589f5f2c7a0a3c4910dd14f7fd3e98</x:v>
      </x:c>
      <x:c r="B44" s="26" t="str">
        <x:v>04_D14规则未命中_102</x:v>
      </x:c>
      <x:c r="C44" s="26" t="str">
        <x:v>2</x:v>
      </x:c>
      <x:c r="D44" s="26" t="d">
        <x:v>2026-09-03T16:38:03.000Z</x:v>
      </x:c>
      <x:c r="E44" s="26" t="d">
        <x:v>2026-10-03T16:38:03.000Z</x:v>
      </x:c>
      <x:c r="F44" s="26" t="d">
        <x:v>2026-10-03T16:38:03.000Z</x:v>
      </x:c>
      <x:c r="G44" s="26" t="str">
        <x:v>https://en.wikipedia.org/w/index.php?title=Special:Log&amp;logid=185942256</x:v>
      </x:c>
      <x:c r="H44" s="26" t="str">
        <x:v>uncertain</x:v>
      </x:c>
      <x:c r="I44" s="26" t="str">
        <x:v>uncertain</x:v>
      </x:c>
      <x:c r="J44" s="26" t="str">
        <x:v>uncertain</x:v>
      </x:c>
      <x:c r="K44" s="26" t="str">
        <x:v>uncertain</x:v>
      </x:c>
      <x:c r="L44" s="26" t="str"/>
      <x:c r="M44" s="26" t="str"/>
      <x:c r="N44" s="26" t="str"/>
      <x:c r="O44" s="26" t="str"/>
      <x:c r="P44" s="26" t="str"/>
      <x:c r="Q44" s="26" t="str"/>
      <x:c r="R44" s="26" t="str"/>
      <x:c r="S44" s="26" t="str"/>
      <x:c r="T44" s="26" t="str"/>
      <x:c r="U44" s="26" t="str"/>
      <x:c r="V44" s="26" t="str">
        <x:v>Low</x:v>
      </x:c>
      <x:c r="W44" s="26" t="str">
        <x:v>low</x:v>
      </x:c>
      <x:c r="X44" s="26" t="str"/>
    </x:row>
    <x:row r="45">
      <x:c r="A45" s="26" t="str">
        <x:v>1ea9d0ae5dd70ff657d0461f2b34e031ffe6da9391e8592eaf8ca14127c91d53</x:v>
      </x:c>
      <x:c r="B45" s="26" t="str">
        <x:v>04_D14规则未命中_102</x:v>
      </x:c>
      <x:c r="C45" s="26" t="str">
        <x:v>1</x:v>
      </x:c>
      <x:c r="D45" s="26" t="d">
        <x:v>2026-09-04T04:45:11.000Z</x:v>
      </x:c>
      <x:c r="E45" s="26" t="d">
        <x:v>2026-10-04T04:45:11.000Z</x:v>
      </x:c>
      <x:c r="F45" s="26" t="d">
        <x:v>2026-10-04T04:45:11.000Z</x:v>
      </x:c>
      <x:c r="G45" s="26" t="str">
        <x:v>https://en.wikipedia.org/w/index.php?title=Special:Log&amp;logid=185958217</x:v>
      </x:c>
      <x:c r="H45" s="26" t="str">
        <x:v>yes</x:v>
      </x:c>
      <x:c r="I45" s="26" t="str">
        <x:v>uncertain</x:v>
      </x:c>
      <x:c r="J45" s="26" t="str">
        <x:v>vandalism</x:v>
      </x:c>
      <x:c r="K45" s="26" t="str">
        <x:v>uncertain</x:v>
      </x:c>
      <x:c r="L45" s="26" t="str">
        <x:v>1378342864</x:v>
      </x:c>
      <x:c r="M45" s="26" t="str"/>
      <x:c r="N45" s="26" t="d">
        <x:v>2026-10-04T02:07:23.000Z</x:v>
      </x:c>
      <x:c r="O45" s="26" t="str"/>
      <x:c r="P45" s="26" t="d">
        <x:v>2026-10-04T02:07:23.000Z</x:v>
      </x:c>
      <x:c r="Q45" s="26" t="str"/>
      <x:c r="R45" s="26" t="str">
        <x:v>yes</x:v>
      </x:c>
      <x:c r="S45" s="26" t="str"/>
      <x:c r="T45" s="26" t="str">
        <x:v>1</x:v>
      </x:c>
      <x:c r="U45" s="26" t="str"/>
      <x:c r="V45" s="26" t="str">
        <x:v>High</x:v>
      </x:c>
      <x:c r="W45" s="26" t="str">
        <x:v>low</x:v>
      </x:c>
      <x:c r="X45" s="26" t="str">
        <x:v>include_disagree</x:v>
      </x:c>
    </x:row>
    <x:row r="46">
      <x:c r="A46" s="26" t="str">
        <x:v>1f60941c74427e736be34c2cfdb5c70ba76f75f23dc655a44e56a19d394c9013</x:v>
      </x:c>
      <x:c r="B46" s="26" t="str">
        <x:v>05_D14其余双审_119</x:v>
      </x:c>
      <x:c r="C46" s="26" t="str">
        <x:v>1</x:v>
      </x:c>
      <x:c r="D46" s="26" t="d">
        <x:v>2026-09-04T07:49:48.000Z</x:v>
      </x:c>
      <x:c r="E46" s="26" t="d">
        <x:v>2026-10-04T07:49:48.000Z</x:v>
      </x:c>
      <x:c r="F46" s="26" t="d">
        <x:v>2026-10-04T07:49:48.000Z</x:v>
      </x:c>
      <x:c r="G46" s="26" t="str">
        <x:v>https://en.wikipedia.org/w/index.php?title=Special:Log&amp;logid=185961493</x:v>
      </x:c>
      <x:c r="H46" s="26" t="str">
        <x:v>uncertain</x:v>
      </x:c>
      <x:c r="I46" s="26" t="str">
        <x:v>uncertain</x:v>
      </x:c>
      <x:c r="J46" s="26" t="str">
        <x:v>uncertain</x:v>
      </x:c>
      <x:c r="K46" s="26" t="str">
        <x:v>uncertain</x:v>
      </x:c>
      <x:c r="L46" s="26" t="str"/>
      <x:c r="M46" s="26" t="str"/>
      <x:c r="N46" s="26" t="str"/>
      <x:c r="O46" s="26" t="str"/>
      <x:c r="P46" s="26" t="str"/>
      <x:c r="Q46" s="26" t="str"/>
      <x:c r="R46" s="26" t="str"/>
      <x:c r="S46" s="26" t="str"/>
      <x:c r="T46" s="26" t="str"/>
      <x:c r="U46" s="26" t="str"/>
      <x:c r="V46" s="26" t="str">
        <x:v>Low</x:v>
      </x:c>
      <x:c r="W46" s="26" t="str">
        <x:v>low</x:v>
      </x:c>
      <x:c r="X46" s="26" t="str"/>
    </x:row>
    <x:row r="47">
      <x:c r="A47" s="26" t="str">
        <x:v>1fb4446cce95ce5e2ac58d3eb21d4bde4b3397d39b6d1464bcd0dcc71204fedc</x:v>
      </x:c>
      <x:c r="B47" s="26" t="str">
        <x:v>04_D14规则未命中_102</x:v>
      </x:c>
      <x:c r="C47" s="26" t="str">
        <x:v>3</x:v>
      </x:c>
      <x:c r="D47" s="26" t="d">
        <x:v>2026-09-03T14:09:36.000Z</x:v>
      </x:c>
      <x:c r="E47" s="26" t="d">
        <x:v>2026-10-03T14:09:36.000Z</x:v>
      </x:c>
      <x:c r="F47" s="26" t="d">
        <x:v>2026-10-03T14:09:36.000Z</x:v>
      </x:c>
      <x:c r="G47" s="26" t="str">
        <x:v>https://en.wikipedia.org/w/index.php?title=Special:Log&amp;logid=185938919</x:v>
      </x:c>
      <x:c r="H47" s="26" t="str">
        <x:v>yes</x:v>
      </x:c>
      <x:c r="I47" s="26" t="str">
        <x:v>yes</x:v>
      </x:c>
      <x:c r="J47" s="26" t="str">
        <x:v>vandalism</x:v>
      </x:c>
      <x:c r="K47" s="26" t="str">
        <x:v>vandalism</x:v>
      </x:c>
      <x:c r="L47" s="26" t="str">
        <x:v>1377729724</x:v>
      </x:c>
      <x:c r="M47" s="26" t="str">
        <x:v>1377729724</x:v>
      </x:c>
      <x:c r="N47" s="26" t="d">
        <x:v>2026-09-30T20:56:28.000Z</x:v>
      </x:c>
      <x:c r="O47" s="26" t="str">
        <x:v>Thu Oct 01 2026 04:56:28 GMT+0800 (GMT+08:00)</x:v>
      </x:c>
      <x:c r="P47" s="26" t="d">
        <x:v>2026-09-30T20:56:28.000Z</x:v>
      </x:c>
      <x:c r="Q47" s="26" t="d">
        <x:v>2026-09-30T20:56:28.000Z</x:v>
      </x:c>
      <x:c r="R47" s="26" t="str">
        <x:v>yes</x:v>
      </x:c>
      <x:c r="S47" s="26" t="str">
        <x:v>yes</x:v>
      </x:c>
      <x:c r="T47" s="26" t="str">
        <x:v>1</x:v>
      </x:c>
      <x:c r="U47" s="26" t="str">
        <x:v>1</x:v>
      </x:c>
      <x:c r="V47" s="26" t="str">
        <x:v>High</x:v>
      </x:c>
      <x:c r="W47" s="26" t="str">
        <x:v>high</x:v>
      </x:c>
      <x:c r="X47" s="26" t="str"/>
    </x:row>
    <x:row r="48">
      <x:c r="A48" s="26" t="str">
        <x:v>2083c1a2d7ab73d7027f0ea75b3a9e0e37a0f27e9aee3b5f3a3428f8fdd6ff86</x:v>
      </x:c>
      <x:c r="B48" s="26" t="str">
        <x:v>04_D14规则未命中_102</x:v>
      </x:c>
      <x:c r="C48" s="26" t="str">
        <x:v>2</x:v>
      </x:c>
      <x:c r="D48" s="26" t="d">
        <x:v>2026-09-02T20:47:13.000Z</x:v>
      </x:c>
      <x:c r="E48" s="26" t="d">
        <x:v>2026-10-02T20:47:13.000Z</x:v>
      </x:c>
      <x:c r="F48" s="26" t="d">
        <x:v>2026-10-02T20:47:13.000Z</x:v>
      </x:c>
      <x:c r="G48" s="26" t="str">
        <x:v>https://en.wikipedia.org/w/index.php?title=Special:Log&amp;logid=185916196</x:v>
      </x:c>
      <x:c r="H48" s="26" t="str">
        <x:v>yes</x:v>
      </x:c>
      <x:c r="I48" s="26" t="str">
        <x:v>uncertain</x:v>
      </x:c>
      <x:c r="J48" s="26" t="str">
        <x:v>vandalism</x:v>
      </x:c>
      <x:c r="K48" s="26" t="str">
        <x:v>uncertain</x:v>
      </x:c>
      <x:c r="L48" s="26" t="str">
        <x:v>1378073108</x:v>
      </x:c>
      <x:c r="M48" s="26" t="str"/>
      <x:c r="N48" s="26" t="d">
        <x:v>2026-10-02T20:34:06.000Z</x:v>
      </x:c>
      <x:c r="O48" s="26" t="str"/>
      <x:c r="P48" s="26" t="d">
        <x:v>2026-10-02T20:34:06.000Z</x:v>
      </x:c>
      <x:c r="Q48" s="26" t="str"/>
      <x:c r="R48" s="26" t="str">
        <x:v>yes</x:v>
      </x:c>
      <x:c r="S48" s="26" t="str"/>
      <x:c r="T48" s="26" t="str">
        <x:v>1</x:v>
      </x:c>
      <x:c r="U48" s="26" t="str"/>
      <x:c r="V48" s="26" t="str">
        <x:v>Medium</x:v>
      </x:c>
      <x:c r="W48" s="26" t="str">
        <x:v>low</x:v>
      </x:c>
      <x:c r="X48" s="26" t="str">
        <x:v>include_disagree</x:v>
      </x:c>
    </x:row>
    <x:row r="49">
      <x:c r="A49" s="26" t="str">
        <x:v>208881bb228f293ace64b9df0c1515906d504333190610119dbc15ad741e6681</x:v>
      </x:c>
      <x:c r="B49" s="26" t="str">
        <x:v>03_D14优先候选_18</x:v>
      </x:c>
      <x:c r="C49" s="26" t="str">
        <x:v>1</x:v>
      </x:c>
      <x:c r="D49" s="26" t="d">
        <x:v>2026-09-04T05:20:39.000Z</x:v>
      </x:c>
      <x:c r="E49" s="26" t="d">
        <x:v>2026-10-04T05:20:39.000Z</x:v>
      </x:c>
      <x:c r="F49" s="26" t="d">
        <x:v>2026-10-04T05:20:39.000Z</x:v>
      </x:c>
      <x:c r="G49" s="26" t="str">
        <x:v>https://en.wikipedia.org/w/index.php?title=Special:Log&amp;logid=185958890</x:v>
      </x:c>
      <x:c r="H49" s="26" t="str">
        <x:v>no</x:v>
      </x:c>
      <x:c r="I49" s="26" t="str">
        <x:v>uncertain</x:v>
      </x:c>
      <x:c r="J49" s="26" t="str"/>
      <x:c r="K49" s="26" t="str">
        <x:v>uncertain</x:v>
      </x:c>
      <x:c r="L49" s="26" t="str"/>
      <x:c r="M49" s="26" t="str"/>
      <x:c r="N49" s="26" t="str"/>
      <x:c r="O49" s="26" t="str"/>
      <x:c r="P49" s="26" t="str"/>
      <x:c r="Q49" s="26" t="str"/>
      <x:c r="R49" s="26" t="str"/>
      <x:c r="S49" s="26" t="str"/>
      <x:c r="T49" s="26" t="str"/>
      <x:c r="U49" s="26" t="str"/>
      <x:c r="V49" s="26" t="str">
        <x:v>High</x:v>
      </x:c>
      <x:c r="W49" s="26" t="str">
        <x:v>low</x:v>
      </x:c>
      <x:c r="X49" s="26" t="str">
        <x:v>include_disagree</x:v>
      </x:c>
    </x:row>
    <x:row r="50">
      <x:c r="A50" s="26" t="str">
        <x:v>21141d46feac8513ef474d3d6d7b7e6144feb181b963732929c55338d0e32ab8</x:v>
      </x:c>
      <x:c r="B50" s="26" t="str">
        <x:v>04_D14规则未命中_102</x:v>
      </x:c>
      <x:c r="C50" s="26" t="str">
        <x:v>1</x:v>
      </x:c>
      <x:c r="D50" s="26" t="d">
        <x:v>2026-09-03T23:21:50.000Z</x:v>
      </x:c>
      <x:c r="E50" s="26" t="d">
        <x:v>2026-10-03T23:21:50.000Z</x:v>
      </x:c>
      <x:c r="F50" s="26" t="d">
        <x:v>2026-10-03T23:21:50.000Z</x:v>
      </x:c>
      <x:c r="G50" s="26" t="str">
        <x:v>https://en.wikipedia.org/w/index.php?title=Special:Log&amp;logid=185951322</x:v>
      </x:c>
      <x:c r="H50" s="26" t="str">
        <x:v>uncertain</x:v>
      </x:c>
      <x:c r="I50" s="26" t="str">
        <x:v>uncertain</x:v>
      </x:c>
      <x:c r="J50" s="26" t="str">
        <x:v>spam_or_promotion</x:v>
      </x:c>
      <x:c r="K50" s="26" t="str">
        <x:v>uncertain</x:v>
      </x:c>
      <x:c r="L50" s="26" t="str"/>
      <x:c r="M50" s="26" t="str"/>
      <x:c r="N50" s="26" t="str"/>
      <x:c r="O50" s="26" t="str"/>
      <x:c r="P50" s="26" t="str"/>
      <x:c r="Q50" s="26" t="str"/>
      <x:c r="R50" s="26" t="str"/>
      <x:c r="S50" s="26" t="str"/>
      <x:c r="T50" s="26" t="str"/>
      <x:c r="U50" s="26" t="str"/>
      <x:c r="V50" s="26" t="str">
        <x:v>Low</x:v>
      </x:c>
      <x:c r="W50" s="26" t="str">
        <x:v>low</x:v>
      </x:c>
      <x:c r="X50" s="26" t="str"/>
    </x:row>
    <x:row r="51">
      <x:c r="A51" s="26" t="str">
        <x:v>2157d6c0a8f5a88f695a483b179416391cd2eba9b0cedf717c2829cba8f4109d</x:v>
      </x:c>
      <x:c r="B51" s="26" t="str">
        <x:v>05_D14其余双审_119</x:v>
      </x:c>
      <x:c r="C51" s="26" t="str">
        <x:v>3</x:v>
      </x:c>
      <x:c r="D51" s="26" t="d">
        <x:v>2026-09-05T13:53:23.000Z</x:v>
      </x:c>
      <x:c r="E51" s="26" t="d">
        <x:v>2026-10-05T13:53:23.000Z</x:v>
      </x:c>
      <x:c r="F51" s="26" t="d">
        <x:v>2026-10-05T13:53:23.000Z</x:v>
      </x:c>
      <x:c r="G51" s="26" t="str">
        <x:v>https://en.wikipedia.org/w/index.php?title=Special:Log&amp;logid=186009909</x:v>
      </x:c>
      <x:c r="H51" s="26" t="str">
        <x:v>yes</x:v>
      </x:c>
      <x:c r="I51" s="26" t="str">
        <x:v>uncertain</x:v>
      </x:c>
      <x:c r="J51" s="26" t="str">
        <x:v>spam_or_promotion</x:v>
      </x:c>
      <x:c r="K51" s="26" t="str">
        <x:v>uncertain</x:v>
      </x:c>
      <x:c r="L51" s="26" t="str">
        <x:v>1378429622</x:v>
      </x:c>
      <x:c r="M51" s="26" t="str"/>
      <x:c r="N51" s="26" t="d">
        <x:v>2026-10-04T12:34:03.000Z</x:v>
      </x:c>
      <x:c r="O51" s="26" t="str"/>
      <x:c r="P51" s="26" t="d">
        <x:v>2026-10-04T12:34:03.000Z</x:v>
      </x:c>
      <x:c r="Q51" s="26" t="str"/>
      <x:c r="R51" s="26" t="str">
        <x:v>yes</x:v>
      </x:c>
      <x:c r="S51" s="26" t="str"/>
      <x:c r="T51" s="26" t="str">
        <x:v>1</x:v>
      </x:c>
      <x:c r="U51" s="26" t="str"/>
      <x:c r="V51" s="26" t="str">
        <x:v>Medium</x:v>
      </x:c>
      <x:c r="W51" s="26" t="str">
        <x:v>low</x:v>
      </x:c>
      <x:c r="X51" s="26" t="str">
        <x:v>include_disagree</x:v>
      </x:c>
    </x:row>
    <x:row r="52">
      <x:c r="A52" s="26" t="str">
        <x:v>21ad08e049dab68b62c6c3ca1f4b983a536a8e29429f44342bad6fd076fc41d7</x:v>
      </x:c>
      <x:c r="B52" s="26" t="str">
        <x:v>07_D14无公开证据_137</x:v>
      </x:c>
      <x:c r="C52" s="26" t="str">
        <x:v>0</x:v>
      </x:c>
      <x:c r="D52" s="26" t="d">
        <x:v>2026-09-03T03:04:27.000Z</x:v>
      </x:c>
      <x:c r="E52" s="26" t="d">
        <x:v>2026-10-03T03:04:27.000Z</x:v>
      </x:c>
      <x:c r="F52" s="26" t="d">
        <x:v>2026-10-03T03:04:27.000Z</x:v>
      </x:c>
      <x:c r="G52" s="26" t="str">
        <x:v>https://en.wikipedia.org/w/index.php?title=Special:Log&amp;logid=185925367</x:v>
      </x:c>
      <x:c r="H52" s="26" t="str">
        <x:v>no</x:v>
      </x:c>
      <x:c r="I52" s="26" t="str">
        <x:v>no</x:v>
      </x:c>
      <x:c r="J52" s="26" t="str"/>
      <x:c r="K52" s="26" t="str">
        <x:v>uncertain</x:v>
      </x:c>
      <x:c r="L52" s="26" t="str"/>
      <x:c r="M52" s="26" t="str"/>
      <x:c r="N52" s="26" t="str"/>
      <x:c r="O52" s="26" t="str"/>
      <x:c r="P52" s="26" t="str"/>
      <x:c r="Q52" s="26" t="str"/>
      <x:c r="R52" s="26" t="str"/>
      <x:c r="S52" s="26" t="str"/>
      <x:c r="T52" s="26" t="str"/>
      <x:c r="U52" s="26" t="str"/>
      <x:c r="V52" s="26" t="str">
        <x:v>High</x:v>
      </x:c>
      <x:c r="W52" s="26" t="str">
        <x:v>high</x:v>
      </x:c>
      <x:c r="X52" s="26" t="str"/>
    </x:row>
    <x:row r="53">
      <x:c r="A53" s="26" t="str">
        <x:v>21eb9d52c609a32c4ce0c5c92954f1ab56fe4a5fbf51ffaeb951b467014b8e7c</x:v>
      </x:c>
      <x:c r="B53" s="26" t="str">
        <x:v>05_D14其余双审_119</x:v>
      </x:c>
      <x:c r="C53" s="26" t="str">
        <x:v>1</x:v>
      </x:c>
      <x:c r="D53" s="26" t="d">
        <x:v>2026-09-04T06:51:42.000Z</x:v>
      </x:c>
      <x:c r="E53" s="26" t="d">
        <x:v>2026-10-04T06:51:42.000Z</x:v>
      </x:c>
      <x:c r="F53" s="26" t="d">
        <x:v>2026-10-04T06:51:42.000Z</x:v>
      </x:c>
      <x:c r="G53" s="26" t="str">
        <x:v>https://en.wikipedia.org/w/index.php?title=Special:Log&amp;logid=185960500</x:v>
      </x:c>
      <x:c r="H53" s="26" t="str">
        <x:v>uncertain</x:v>
      </x:c>
      <x:c r="I53" s="26" t="str">
        <x:v>uncertain</x:v>
      </x:c>
      <x:c r="J53" s="26" t="str">
        <x:v>uncertain</x:v>
      </x:c>
      <x:c r="K53" s="26" t="str">
        <x:v>uncertain</x:v>
      </x:c>
      <x:c r="L53" s="26" t="str"/>
      <x:c r="M53" s="26" t="str"/>
      <x:c r="N53" s="26" t="str"/>
      <x:c r="O53" s="26" t="str"/>
      <x:c r="P53" s="26" t="str"/>
      <x:c r="Q53" s="26" t="str"/>
      <x:c r="R53" s="26" t="str"/>
      <x:c r="S53" s="26" t="str"/>
      <x:c r="T53" s="26" t="str"/>
      <x:c r="U53" s="26" t="str"/>
      <x:c r="V53" s="26" t="str">
        <x:v>Low</x:v>
      </x:c>
      <x:c r="W53" s="26" t="str">
        <x:v>low</x:v>
      </x:c>
      <x:c r="X53" s="26" t="str"/>
    </x:row>
    <x:row r="54">
      <x:c r="A54" s="26" t="str">
        <x:v>22454aecfa7b657ccf1862215285d54b36181c57392c7fefd059cb7f6b75774d</x:v>
      </x:c>
      <x:c r="B54" s="26" t="str">
        <x:v>07_D14无公开证据_137</x:v>
      </x:c>
      <x:c r="C54" s="26" t="str">
        <x:v>0</x:v>
      </x:c>
      <x:c r="D54" s="26" t="d">
        <x:v>2026-09-04T11:46:35.000Z</x:v>
      </x:c>
      <x:c r="E54" s="26" t="d">
        <x:v>2026-10-04T11:46:35.000Z</x:v>
      </x:c>
      <x:c r="F54" s="26" t="d">
        <x:v>2026-10-04T11:46:35.000Z</x:v>
      </x:c>
      <x:c r="G54" s="26" t="str">
        <x:v>https://en.wikipedia.org/w/index.php?title=Special:Log&amp;logid=185968040</x:v>
      </x:c>
      <x:c r="H54" s="26" t="str">
        <x:v>no</x:v>
      </x:c>
      <x:c r="I54" s="26" t="str">
        <x:v>no</x:v>
      </x:c>
      <x:c r="J54" s="26" t="str"/>
      <x:c r="K54" s="26" t="str">
        <x:v>uncertain</x:v>
      </x:c>
      <x:c r="L54" s="26" t="str"/>
      <x:c r="M54" s="26" t="str"/>
      <x:c r="N54" s="26" t="str"/>
      <x:c r="O54" s="26" t="str"/>
      <x:c r="P54" s="26" t="str"/>
      <x:c r="Q54" s="26" t="str"/>
      <x:c r="R54" s="26" t="str"/>
      <x:c r="S54" s="26" t="str"/>
      <x:c r="T54" s="26" t="str"/>
      <x:c r="U54" s="26" t="str"/>
      <x:c r="V54" s="26" t="str">
        <x:v>High</x:v>
      </x:c>
      <x:c r="W54" s="26" t="str">
        <x:v>high</x:v>
      </x:c>
      <x:c r="X54" s="26" t="str"/>
    </x:row>
    <x:row r="55">
      <x:c r="A55" s="26" t="str">
        <x:v>22fa8844c6bca7ae2ffc133a35cc8b6e7f23407c966c5dab18c7e2cb42dd09e8</x:v>
      </x:c>
      <x:c r="B55" s="26" t="str">
        <x:v>05_D14其余双审_119</x:v>
      </x:c>
      <x:c r="C55" s="26" t="str">
        <x:v>1</x:v>
      </x:c>
      <x:c r="D55" s="26" t="d">
        <x:v>2026-09-05T00:40:45.000Z</x:v>
      </x:c>
      <x:c r="E55" s="26" t="d">
        <x:v>2026-10-05T00:40:45.000Z</x:v>
      </x:c>
      <x:c r="F55" s="26" t="d">
        <x:v>2026-10-05T00:40:45.000Z</x:v>
      </x:c>
      <x:c r="G55" s="26" t="str">
        <x:v>https://en.wikipedia.org/w/index.php?title=Special:Log&amp;logid=185989209</x:v>
      </x:c>
      <x:c r="H55" s="26" t="str">
        <x:v>uncertain</x:v>
      </x:c>
      <x:c r="I55" s="26" t="str">
        <x:v>uncertain</x:v>
      </x:c>
      <x:c r="J55" s="26" t="str">
        <x:v>uncertain</x:v>
      </x:c>
      <x:c r="K55" s="26" t="str">
        <x:v>uncertain</x:v>
      </x:c>
      <x:c r="L55" s="26" t="str"/>
      <x:c r="M55" s="26" t="str"/>
      <x:c r="N55" s="26" t="str"/>
      <x:c r="O55" s="26" t="str"/>
      <x:c r="P55" s="26" t="str"/>
      <x:c r="Q55" s="26" t="str"/>
      <x:c r="R55" s="26" t="str"/>
      <x:c r="S55" s="26" t="str"/>
      <x:c r="T55" s="26" t="str"/>
      <x:c r="U55" s="26" t="str"/>
      <x:c r="V55" s="26" t="str">
        <x:v>Low</x:v>
      </x:c>
      <x:c r="W55" s="26" t="str">
        <x:v>low</x:v>
      </x:c>
      <x:c r="X55" s="26" t="str"/>
    </x:row>
    <x:row r="56">
      <x:c r="A56" s="26" t="str">
        <x:v>2301bc8f95b01106fe647435038318e7dc8799cca3daeda730ffa17f4eba3733</x:v>
      </x:c>
      <x:c r="B56" s="26" t="str">
        <x:v>05_D14其余双审_119</x:v>
      </x:c>
      <x:c r="C56" s="26" t="str">
        <x:v>43</x:v>
      </x:c>
      <x:c r="D56" s="26" t="d">
        <x:v>2026-09-04T12:13:50.000Z</x:v>
      </x:c>
      <x:c r="E56" s="26" t="d">
        <x:v>2026-10-04T12:13:50.000Z</x:v>
      </x:c>
      <x:c r="F56" s="26" t="d">
        <x:v>2026-10-04T12:13:50.000Z</x:v>
      </x:c>
      <x:c r="G56" s="26" t="str">
        <x:v>https://en.wikipedia.org/w/index.php?title=Special:Log&amp;logid=185968661</x:v>
      </x:c>
      <x:c r="H56" s="26" t="str">
        <x:v>uncertain</x:v>
      </x:c>
      <x:c r="I56" s="26" t="str">
        <x:v>uncertain</x:v>
      </x:c>
      <x:c r="J56" s="26" t="str">
        <x:v>other_policy_violation</x:v>
      </x:c>
      <x:c r="K56" s="26" t="str">
        <x:v>uncertain</x:v>
      </x:c>
      <x:c r="L56" s="26" t="str"/>
      <x:c r="M56" s="26" t="str"/>
      <x:c r="N56" s="26" t="str"/>
      <x:c r="O56" s="26" t="str"/>
      <x:c r="P56" s="26" t="str"/>
      <x:c r="Q56" s="26" t="str"/>
      <x:c r="R56" s="26" t="str"/>
      <x:c r="S56" s="26" t="str"/>
      <x:c r="T56" s="26" t="str"/>
      <x:c r="U56" s="26" t="str"/>
      <x:c r="V56" s="26" t="str">
        <x:v>Low</x:v>
      </x:c>
      <x:c r="W56" s="26" t="str">
        <x:v>low</x:v>
      </x:c>
      <x:c r="X56" s="26" t="str"/>
    </x:row>
    <x:row r="57">
      <x:c r="A57" s="26" t="str">
        <x:v>2335c06aa9703e947c40adcccd3bfe30e2036812a8ae8b4371f22fb9eb425f80</x:v>
      </x:c>
      <x:c r="B57" s="26" t="str">
        <x:v>05_D14其余双审_119</x:v>
      </x:c>
      <x:c r="C57" s="26" t="str">
        <x:v>1</x:v>
      </x:c>
      <x:c r="D57" s="26" t="d">
        <x:v>2026-09-04T14:10:54.000Z</x:v>
      </x:c>
      <x:c r="E57" s="26" t="d">
        <x:v>2026-10-04T14:10:54.000Z</x:v>
      </x:c>
      <x:c r="F57" s="26" t="d">
        <x:v>2026-10-04T14:10:54.000Z</x:v>
      </x:c>
      <x:c r="G57" s="26" t="str">
        <x:v>https://en.wikipedia.org/w/index.php?title=Special:Log&amp;logid=185971161</x:v>
      </x:c>
      <x:c r="H57" s="26" t="str">
        <x:v>yes</x:v>
      </x:c>
      <x:c r="I57" s="26" t="str">
        <x:v>uncertain</x:v>
      </x:c>
      <x:c r="J57" s="26" t="str">
        <x:v>vandalism</x:v>
      </x:c>
      <x:c r="K57" s="26" t="str">
        <x:v>uncertain</x:v>
      </x:c>
      <x:c r="L57" s="26" t="str">
        <x:v>1378440873</x:v>
      </x:c>
      <x:c r="M57" s="26" t="str"/>
      <x:c r="N57" s="26" t="d">
        <x:v>2026-10-04T14:10:30.000Z</x:v>
      </x:c>
      <x:c r="O57" s="26" t="str"/>
      <x:c r="P57" s="26" t="d">
        <x:v>2026-10-04T14:10:30.000Z</x:v>
      </x:c>
      <x:c r="Q57" s="26" t="str"/>
      <x:c r="R57" s="26" t="str">
        <x:v>yes</x:v>
      </x:c>
      <x:c r="S57" s="26" t="str"/>
      <x:c r="T57" s="26" t="str">
        <x:v>1</x:v>
      </x:c>
      <x:c r="U57" s="26" t="str"/>
      <x:c r="V57" s="26" t="str">
        <x:v>High</x:v>
      </x:c>
      <x:c r="W57" s="26" t="str">
        <x:v>low</x:v>
      </x:c>
      <x:c r="X57" s="26" t="str">
        <x:v>include_disagree</x:v>
      </x:c>
    </x:row>
    <x:row r="58">
      <x:c r="A58" s="26" t="str">
        <x:v>23ad6d741cbd3eafba43344a1fc42890e7bcc98e2360754218f1fc146679e782</x:v>
      </x:c>
      <x:c r="B58" s="26" t="str">
        <x:v>04_D14规则未命中_102</x:v>
      </x:c>
      <x:c r="C58" s="26" t="str">
        <x:v>200</x:v>
      </x:c>
      <x:c r="D58" s="26" t="d">
        <x:v>2026-09-03T13:14:31.000Z</x:v>
      </x:c>
      <x:c r="E58" s="26" t="d">
        <x:v>2026-10-03T13:14:31.000Z</x:v>
      </x:c>
      <x:c r="F58" s="26" t="d">
        <x:v>2026-10-03T13:14:31.000Z</x:v>
      </x:c>
      <x:c r="G58" s="26" t="str">
        <x:v>https://en.wikipedia.org/w/index.php?title=Special:Log&amp;logid=185937792</x:v>
      </x:c>
      <x:c r="H58" s="26" t="str">
        <x:v>uncertain</x:v>
      </x:c>
      <x:c r="I58" s="26" t="str">
        <x:v>uncertain</x:v>
      </x:c>
      <x:c r="J58" s="26" t="str">
        <x:v>other_policy_violation</x:v>
      </x:c>
      <x:c r="K58" s="26" t="str">
        <x:v>uncertain</x:v>
      </x:c>
      <x:c r="L58" s="26" t="str"/>
      <x:c r="M58" s="26" t="str"/>
      <x:c r="N58" s="26" t="str"/>
      <x:c r="O58" s="26" t="str"/>
      <x:c r="P58" s="26" t="str"/>
      <x:c r="Q58" s="26" t="str"/>
      <x:c r="R58" s="26" t="str"/>
      <x:c r="S58" s="26" t="str"/>
      <x:c r="T58" s="26" t="str"/>
      <x:c r="U58" s="26" t="str"/>
      <x:c r="V58" s="26" t="str">
        <x:v>Low</x:v>
      </x:c>
      <x:c r="W58" s="26" t="str">
        <x:v>low</x:v>
      </x:c>
      <x:c r="X58" s="26" t="str"/>
    </x:row>
    <x:row r="59">
      <x:c r="A59" s="26" t="str">
        <x:v>241b337a045b2d242f9db82a4060856a621c631f52f50b6d2dc2bb3f5e68ae18</x:v>
      </x:c>
      <x:c r="B59" s="26" t="str">
        <x:v>07_D14无公开证据_137</x:v>
      </x:c>
      <x:c r="C59" s="26" t="str">
        <x:v>0</x:v>
      </x:c>
      <x:c r="D59" s="26" t="d">
        <x:v>2026-09-04T10:02:10.000Z</x:v>
      </x:c>
      <x:c r="E59" s="26" t="d">
        <x:v>2026-10-04T10:02:10.000Z</x:v>
      </x:c>
      <x:c r="F59" s="26" t="d">
        <x:v>2026-10-04T10:02:10.000Z</x:v>
      </x:c>
      <x:c r="G59" s="26" t="str">
        <x:v>https://en.wikipedia.org/w/index.php?title=Special:Log&amp;logid=185963897</x:v>
      </x:c>
      <x:c r="H59" s="26" t="str">
        <x:v>no</x:v>
      </x:c>
      <x:c r="I59" s="26" t="str">
        <x:v>no</x:v>
      </x:c>
      <x:c r="J59" s="26" t="str"/>
      <x:c r="K59" s="26" t="str">
        <x:v>uncertain</x:v>
      </x:c>
      <x:c r="L59" s="26" t="str"/>
      <x:c r="M59" s="26" t="str"/>
      <x:c r="N59" s="26" t="str"/>
      <x:c r="O59" s="26" t="str"/>
      <x:c r="P59" s="26" t="str"/>
      <x:c r="Q59" s="26" t="str"/>
      <x:c r="R59" s="26" t="str"/>
      <x:c r="S59" s="26" t="str"/>
      <x:c r="T59" s="26" t="str"/>
      <x:c r="U59" s="26" t="str"/>
      <x:c r="V59" s="26" t="str">
        <x:v>High</x:v>
      </x:c>
      <x:c r="W59" s="26" t="str">
        <x:v>high</x:v>
      </x:c>
      <x:c r="X59" s="26" t="str"/>
    </x:row>
    <x:row r="60">
      <x:c r="A60" s="26" t="str">
        <x:v>2438509b0589afa897933bb220488ef09deaf0ef0a45bffeea64aba5f1744bc9</x:v>
      </x:c>
      <x:c r="B60" s="26" t="str">
        <x:v>06_D14政策相关性_14</x:v>
      </x:c>
      <x:c r="C60" s="26" t="str">
        <x:v>4</x:v>
      </x:c>
      <x:c r="D60" s="26" t="d">
        <x:v>2026-09-05T08:28:50.000Z</x:v>
      </x:c>
      <x:c r="E60" s="26" t="d">
        <x:v>2026-10-05T08:28:50.000Z</x:v>
      </x:c>
      <x:c r="F60" s="26" t="d">
        <x:v>2026-10-05T08:28:50.000Z</x:v>
      </x:c>
      <x:c r="G60" s="26" t="str">
        <x:v>https://en.wikipedia.org/w/index.php?title=Special:Log&amp;logid=186000593</x:v>
      </x:c>
      <x:c r="H60" s="26" t="str">
        <x:v>no</x:v>
      </x:c>
      <x:c r="I60" s="26" t="str">
        <x:v>uncertain</x:v>
      </x:c>
      <x:c r="J60" s="26" t="str"/>
      <x:c r="K60" s="26" t="str">
        <x:v>uncertain</x:v>
      </x:c>
      <x:c r="L60" s="26" t="str"/>
      <x:c r="M60" s="26" t="str"/>
      <x:c r="N60" s="26" t="str"/>
      <x:c r="O60" s="26" t="str"/>
      <x:c r="P60" s="26" t="str"/>
      <x:c r="Q60" s="26" t="str"/>
      <x:c r="R60" s="26" t="str"/>
      <x:c r="S60" s="26" t="str"/>
      <x:c r="T60" s="26" t="str"/>
      <x:c r="U60" s="26" t="str"/>
      <x:c r="V60" s="26" t="str">
        <x:v>High</x:v>
      </x:c>
      <x:c r="W60" s="26" t="str">
        <x:v>low</x:v>
      </x:c>
      <x:c r="X60" s="26" t="str">
        <x:v>include_disagree</x:v>
      </x:c>
    </x:row>
    <x:row r="61">
      <x:c r="A61" s="26" t="str">
        <x:v>24a98b9c2f52da197c6b5c2a335ccc57528545ec2736d92993f2a4596185a014</x:v>
      </x:c>
      <x:c r="B61" s="26" t="str">
        <x:v>05_D14其余双审_119</x:v>
      </x:c>
      <x:c r="C61" s="26" t="str">
        <x:v>1</x:v>
      </x:c>
      <x:c r="D61" s="26" t="d">
        <x:v>2026-09-04T07:03:14.000Z</x:v>
      </x:c>
      <x:c r="E61" s="26" t="d">
        <x:v>2026-10-04T07:03:14.000Z</x:v>
      </x:c>
      <x:c r="F61" s="26" t="d">
        <x:v>2026-10-04T07:03:14.000Z</x:v>
      </x:c>
      <x:c r="G61" s="26" t="str">
        <x:v>https://en.wikipedia.org/w/index.php?title=Special:Log&amp;logid=185960674</x:v>
      </x:c>
      <x:c r="H61" s="26" t="str">
        <x:v>uncertain</x:v>
      </x:c>
      <x:c r="I61" s="26" t="str">
        <x:v>uncertain</x:v>
      </x:c>
      <x:c r="J61" s="26" t="str">
        <x:v>uncertain</x:v>
      </x:c>
      <x:c r="K61" s="26" t="str">
        <x:v>uncertain</x:v>
      </x:c>
      <x:c r="L61" s="26" t="str"/>
      <x:c r="M61" s="26" t="str"/>
      <x:c r="N61" s="26" t="str"/>
      <x:c r="O61" s="26" t="str"/>
      <x:c r="P61" s="26" t="str"/>
      <x:c r="Q61" s="26" t="str"/>
      <x:c r="R61" s="26" t="str"/>
      <x:c r="S61" s="26" t="str"/>
      <x:c r="T61" s="26" t="str"/>
      <x:c r="U61" s="26" t="str"/>
      <x:c r="V61" s="26" t="str">
        <x:v>Low</x:v>
      </x:c>
      <x:c r="W61" s="26" t="str">
        <x:v>low</x:v>
      </x:c>
      <x:c r="X61" s="26" t="str"/>
    </x:row>
    <x:row r="62">
      <x:c r="A62" s="26" t="str">
        <x:v>26ab6efd0c9c44d4bc30e1da22e8905236f2647b689761a7ce02a637a15b1817</x:v>
      </x:c>
      <x:c r="B62" s="26" t="str">
        <x:v>05_D14其余双审_119</x:v>
      </x:c>
      <x:c r="C62" s="26" t="str">
        <x:v>1</x:v>
      </x:c>
      <x:c r="D62" s="26" t="d">
        <x:v>2026-09-04T12:14:07.000Z</x:v>
      </x:c>
      <x:c r="E62" s="26" t="d">
        <x:v>2026-10-04T12:14:07.000Z</x:v>
      </x:c>
      <x:c r="F62" s="26" t="d">
        <x:v>2026-10-04T12:14:07.000Z</x:v>
      </x:c>
      <x:c r="G62" s="26" t="str">
        <x:v>https://en.wikipedia.org/w/index.php?title=Special:Log&amp;logid=185968667</x:v>
      </x:c>
      <x:c r="H62" s="26" t="str">
        <x:v>uncertain</x:v>
      </x:c>
      <x:c r="I62" s="26" t="str">
        <x:v>uncertain</x:v>
      </x:c>
      <x:c r="J62" s="26" t="str">
        <x:v>sockpuppetry_or_evasion</x:v>
      </x:c>
      <x:c r="K62" s="26" t="str">
        <x:v>uncertain</x:v>
      </x:c>
      <x:c r="L62" s="26" t="str"/>
      <x:c r="M62" s="26" t="str"/>
      <x:c r="N62" s="26" t="str"/>
      <x:c r="O62" s="26" t="str"/>
      <x:c r="P62" s="26" t="str"/>
      <x:c r="Q62" s="26" t="str"/>
      <x:c r="R62" s="26" t="str"/>
      <x:c r="S62" s="26" t="str"/>
      <x:c r="T62" s="26" t="str"/>
      <x:c r="U62" s="26" t="str"/>
      <x:c r="V62" s="26" t="str">
        <x:v>Low</x:v>
      </x:c>
      <x:c r="W62" s="26" t="str">
        <x:v>low</x:v>
      </x:c>
      <x:c r="X62" s="26" t="str"/>
    </x:row>
    <x:row r="63">
      <x:c r="A63" s="26" t="str">
        <x:v>27043d87bd86bd27320d36cfbc99bc9b511310bd89860aa32e6b4e2a264b4266</x:v>
      </x:c>
      <x:c r="B63" s="26" t="str">
        <x:v>07_D14无公开证据_137</x:v>
      </x:c>
      <x:c r="C63" s="26" t="str">
        <x:v>0</x:v>
      </x:c>
      <x:c r="D63" s="26" t="d">
        <x:v>2026-09-04T11:46:35.000Z</x:v>
      </x:c>
      <x:c r="E63" s="26" t="d">
        <x:v>2026-10-04T11:46:35.000Z</x:v>
      </x:c>
      <x:c r="F63" s="26" t="d">
        <x:v>2026-10-04T11:46:35.000Z</x:v>
      </x:c>
      <x:c r="G63" s="26" t="str">
        <x:v>https://en.wikipedia.org/w/index.php?title=Special:Log&amp;logid=185968041</x:v>
      </x:c>
      <x:c r="H63" s="26" t="str">
        <x:v>no</x:v>
      </x:c>
      <x:c r="I63" s="26" t="str">
        <x:v>no</x:v>
      </x:c>
      <x:c r="J63" s="26" t="str"/>
      <x:c r="K63" s="26" t="str">
        <x:v>uncertain</x:v>
      </x:c>
      <x:c r="L63" s="26" t="str"/>
      <x:c r="M63" s="26" t="str"/>
      <x:c r="N63" s="26" t="str"/>
      <x:c r="O63" s="26" t="str"/>
      <x:c r="P63" s="26" t="str"/>
      <x:c r="Q63" s="26" t="str"/>
      <x:c r="R63" s="26" t="str"/>
      <x:c r="S63" s="26" t="str"/>
      <x:c r="T63" s="26" t="str"/>
      <x:c r="U63" s="26" t="str"/>
      <x:c r="V63" s="26" t="str">
        <x:v>High</x:v>
      </x:c>
      <x:c r="W63" s="26" t="str">
        <x:v>high</x:v>
      </x:c>
      <x:c r="X63" s="26" t="str"/>
    </x:row>
    <x:row r="64">
      <x:c r="A64" s="26" t="str">
        <x:v>287977a8dcf87f9bfd2a32b573192b39fe6f70dfb2d2d296ec4196e07a4d39eb</x:v>
      </x:c>
      <x:c r="B64" s="26" t="str">
        <x:v>07_D14无公开证据_137</x:v>
      </x:c>
      <x:c r="C64" s="26" t="str">
        <x:v>0</x:v>
      </x:c>
      <x:c r="D64" s="26" t="d">
        <x:v>2026-09-04T21:14:26.000Z</x:v>
      </x:c>
      <x:c r="E64" s="26" t="d">
        <x:v>2026-10-04T21:14:26.000Z</x:v>
      </x:c>
      <x:c r="F64" s="26" t="d">
        <x:v>2026-10-04T21:14:26.000Z</x:v>
      </x:c>
      <x:c r="G64" s="26" t="str">
        <x:v>https://en.wikipedia.org/w/index.php?title=Special:Log&amp;logid=185982237</x:v>
      </x:c>
      <x:c r="H64" s="26" t="str">
        <x:v>no</x:v>
      </x:c>
      <x:c r="I64" s="26" t="str">
        <x:v>no</x:v>
      </x:c>
      <x:c r="J64" s="26" t="str"/>
      <x:c r="K64" s="26" t="str">
        <x:v>uncertain</x:v>
      </x:c>
      <x:c r="L64" s="26" t="str"/>
      <x:c r="M64" s="26" t="str"/>
      <x:c r="N64" s="26" t="str"/>
      <x:c r="O64" s="26" t="str"/>
      <x:c r="P64" s="26" t="str"/>
      <x:c r="Q64" s="26" t="str"/>
      <x:c r="R64" s="26" t="str"/>
      <x:c r="S64" s="26" t="str"/>
      <x:c r="T64" s="26" t="str"/>
      <x:c r="U64" s="26" t="str"/>
      <x:c r="V64" s="26" t="str">
        <x:v>High</x:v>
      </x:c>
      <x:c r="W64" s="26" t="str">
        <x:v>high</x:v>
      </x:c>
      <x:c r="X64" s="26" t="str"/>
    </x:row>
    <x:row r="65">
      <x:c r="A65" s="26" t="str">
        <x:v>28b032e92e5e748a5cf0105b99c2de967605cd9eb9ca7eac0600a13c23bad730</x:v>
      </x:c>
      <x:c r="B65" s="26" t="str">
        <x:v>02_D12匹配右删失对照_10</x:v>
      </x:c>
      <x:c r="C65" s="26" t="str">
        <x:v>10</x:v>
      </x:c>
      <x:c r="D65" s="26" t="d">
        <x:v>2026-09-05T10:43:08.000Z</x:v>
      </x:c>
      <x:c r="E65" s="26" t="d">
        <x:v>2026-10-05T10:43:08.000Z</x:v>
      </x:c>
      <x:c r="F65" s="26" t="d">
        <x:v>2026-10-05T10:43:08.000Z</x:v>
      </x:c>
      <x:c r="G65" s="26" t="str"/>
      <x:c r="H65" s="26" t="str">
        <x:v>uncertain</x:v>
      </x:c>
      <x:c r="I65" s="26" t="str">
        <x:v>yes</x:v>
      </x:c>
      <x:c r="J65" s="26" t="str">
        <x:v>uncertain</x:v>
      </x:c>
      <x:c r="K65" s="26" t="str"/>
      <x:c r="L65" s="26" t="str"/>
      <x:c r="M65" s="26" t="str"/>
      <x:c r="N65" s="26" t="str"/>
      <x:c r="O65" s="26" t="str"/>
      <x:c r="P65" s="26" t="str"/>
      <x:c r="Q65" s="26" t="str"/>
      <x:c r="R65" s="26" t="str"/>
      <x:c r="S65" s="26" t="str">
        <x:v>no</x:v>
      </x:c>
      <x:c r="T65" s="26" t="str"/>
      <x:c r="U65" s="26" t="str">
        <x:v>0</x:v>
      </x:c>
      <x:c r="V65" s="26" t="str">
        <x:v>Medium</x:v>
      </x:c>
      <x:c r="W65" s="26" t="str">
        <x:v>high</x:v>
      </x:c>
      <x:c r="X65" s="26" t="str">
        <x:v>include_disagree</x:v>
      </x:c>
    </x:row>
    <x:row r="66">
      <x:c r="A66" s="26" t="str">
        <x:v>293667700cd5d41ac841ebe30716a5b7d325e09b0a86e0a5c8d5ec8552131020</x:v>
      </x:c>
      <x:c r="B66" s="26" t="str">
        <x:v>02_D12匹配右删失对照_10</x:v>
      </x:c>
      <x:c r="C66" s="26" t="str">
        <x:v>2</x:v>
      </x:c>
      <x:c r="D66" s="26" t="d">
        <x:v>2026-09-05T11:03:02.000Z</x:v>
      </x:c>
      <x:c r="E66" s="26" t="d">
        <x:v>2026-10-05T11:03:02.000Z</x:v>
      </x:c>
      <x:c r="F66" s="26" t="d">
        <x:v>2026-10-05T11:03:02.000Z</x:v>
      </x:c>
      <x:c r="G66" s="26" t="str"/>
      <x:c r="H66" s="26" t="str">
        <x:v>uncertain</x:v>
      </x:c>
      <x:c r="I66" s="26" t="str">
        <x:v>no</x:v>
      </x:c>
      <x:c r="J66" s="26" t="str">
        <x:v>uncertain</x:v>
      </x:c>
      <x:c r="K66" s="26" t="str">
        <x:v>spam_or_promotion</x:v>
      </x:c>
      <x:c r="L66" s="26" t="str"/>
      <x:c r="M66" s="26" t="str"/>
      <x:c r="N66" s="26" t="str"/>
      <x:c r="O66" s="26" t="str"/>
      <x:c r="P66" s="26" t="str"/>
      <x:c r="Q66" s="26" t="str"/>
      <x:c r="R66" s="26" t="str"/>
      <x:c r="S66" s="26" t="str">
        <x:v>no</x:v>
      </x:c>
      <x:c r="T66" s="26" t="str"/>
      <x:c r="U66" s="26" t="str">
        <x:v>0</x:v>
      </x:c>
      <x:c r="V66" s="26" t="str">
        <x:v>Medium</x:v>
      </x:c>
      <x:c r="W66" s="26" t="str">
        <x:v>high</x:v>
      </x:c>
      <x:c r="X66" s="26" t="str">
        <x:v>include_disagree</x:v>
      </x:c>
    </x:row>
    <x:row r="67">
      <x:c r="A67" s="26" t="str">
        <x:v>2940c529aabe9814c9b2e666413b99ebe6118f6924b2e796eac71ebd4c7fdf86</x:v>
      </x:c>
      <x:c r="B67" s="26" t="str">
        <x:v>04_D14规则未命中_102</x:v>
      </x:c>
      <x:c r="C67" s="26" t="str">
        <x:v>6</x:v>
      </x:c>
      <x:c r="D67" s="26" t="d">
        <x:v>2026-09-03T10:37:10.000Z</x:v>
      </x:c>
      <x:c r="E67" s="26" t="d">
        <x:v>2026-10-03T10:37:10.000Z</x:v>
      </x:c>
      <x:c r="F67" s="26" t="d">
        <x:v>2026-10-03T10:37:10.000Z</x:v>
      </x:c>
      <x:c r="G67" s="26" t="str">
        <x:v>https://en.wikipedia.org/w/index.php?title=Special:Log&amp;logid=185932686</x:v>
      </x:c>
      <x:c r="H67" s="26" t="str">
        <x:v>yes</x:v>
      </x:c>
      <x:c r="I67" s="26" t="str">
        <x:v>uncertain</x:v>
      </x:c>
      <x:c r="J67" s="26" t="str">
        <x:v>vandalism</x:v>
      </x:c>
      <x:c r="K67" s="26" t="str">
        <x:v>uncertain</x:v>
      </x:c>
      <x:c r="L67" s="26" t="str">
        <x:v>1378186613</x:v>
      </x:c>
      <x:c r="M67" s="26" t="str"/>
      <x:c r="N67" s="26" t="d">
        <x:v>2026-10-03T10:26:05.000Z</x:v>
      </x:c>
      <x:c r="O67" s="26" t="str"/>
      <x:c r="P67" s="26" t="d">
        <x:v>2026-10-03T10:26:05.000Z</x:v>
      </x:c>
      <x:c r="Q67" s="26" t="str"/>
      <x:c r="R67" s="26" t="str">
        <x:v>yes</x:v>
      </x:c>
      <x:c r="S67" s="26" t="str"/>
      <x:c r="T67" s="26" t="str">
        <x:v>1</x:v>
      </x:c>
      <x:c r="U67" s="26" t="str"/>
      <x:c r="V67" s="26" t="str">
        <x:v>High</x:v>
      </x:c>
      <x:c r="W67" s="26" t="str">
        <x:v>low</x:v>
      </x:c>
      <x:c r="X67" s="26" t="str">
        <x:v>include_disagree</x:v>
      </x:c>
    </x:row>
    <x:row r="68">
      <x:c r="A68" s="26" t="str">
        <x:v>295a26855c9316b98a7e70b62936fae5722c02c6ce145c9594c4fa17d14b1b7b</x:v>
      </x:c>
      <x:c r="B68" s="26" t="str">
        <x:v>07_D14无公开证据_137</x:v>
      </x:c>
      <x:c r="C68" s="26" t="str">
        <x:v>0</x:v>
      </x:c>
      <x:c r="D68" s="26" t="d">
        <x:v>2026-09-04T07:40:12.000Z</x:v>
      </x:c>
      <x:c r="E68" s="26" t="d">
        <x:v>2026-10-04T07:40:12.000Z</x:v>
      </x:c>
      <x:c r="F68" s="26" t="d">
        <x:v>2026-10-04T07:40:12.000Z</x:v>
      </x:c>
      <x:c r="G68" s="26" t="str">
        <x:v>https://en.wikipedia.org/w/index.php?title=Special:Log&amp;logid=185961316</x:v>
      </x:c>
      <x:c r="H68" s="26" t="str">
        <x:v>no</x:v>
      </x:c>
      <x:c r="I68" s="26" t="str">
        <x:v>no</x:v>
      </x:c>
      <x:c r="J68" s="26" t="str"/>
      <x:c r="K68" s="26" t="str">
        <x:v>uncertain</x:v>
      </x:c>
      <x:c r="L68" s="26" t="str"/>
      <x:c r="M68" s="26" t="str"/>
      <x:c r="N68" s="26" t="str"/>
      <x:c r="O68" s="26" t="str"/>
      <x:c r="P68" s="26" t="str"/>
      <x:c r="Q68" s="26" t="str"/>
      <x:c r="R68" s="26" t="str"/>
      <x:c r="S68" s="26" t="str"/>
      <x:c r="T68" s="26" t="str"/>
      <x:c r="U68" s="26" t="str"/>
      <x:c r="V68" s="26" t="str">
        <x:v>High</x:v>
      </x:c>
      <x:c r="W68" s="26" t="str">
        <x:v>high</x:v>
      </x:c>
      <x:c r="X68" s="26" t="str"/>
    </x:row>
    <x:row r="69">
      <x:c r="A69" s="26" t="str">
        <x:v>29c0c3fc3a167adb88c2010517ccb6946629d98333156488656c5cc1ef3f92f5</x:v>
      </x:c>
      <x:c r="B69" s="26" t="str">
        <x:v>07_D14无公开证据_137</x:v>
      </x:c>
      <x:c r="C69" s="26" t="str">
        <x:v>0</x:v>
      </x:c>
      <x:c r="D69" s="26" t="d">
        <x:v>2026-09-05T02:55:27.000Z</x:v>
      </x:c>
      <x:c r="E69" s="26" t="d">
        <x:v>2026-10-05T02:55:27.000Z</x:v>
      </x:c>
      <x:c r="F69" s="26" t="d">
        <x:v>2026-10-05T02:55:27.000Z</x:v>
      </x:c>
      <x:c r="G69" s="26" t="str">
        <x:v>https://en.wikipedia.org/w/index.php?title=Special:Log&amp;logid=185993919</x:v>
      </x:c>
      <x:c r="H69" s="26" t="str">
        <x:v>no</x:v>
      </x:c>
      <x:c r="I69" s="26" t="str">
        <x:v>no</x:v>
      </x:c>
      <x:c r="J69" s="26" t="str"/>
      <x:c r="K69" s="26" t="str">
        <x:v>uncertain</x:v>
      </x:c>
      <x:c r="L69" s="26" t="str"/>
      <x:c r="M69" s="26" t="str"/>
      <x:c r="N69" s="26" t="str"/>
      <x:c r="O69" s="26" t="str"/>
      <x:c r="P69" s="26" t="str"/>
      <x:c r="Q69" s="26" t="str"/>
      <x:c r="R69" s="26" t="str"/>
      <x:c r="S69" s="26" t="str"/>
      <x:c r="T69" s="26" t="str"/>
      <x:c r="U69" s="26" t="str"/>
      <x:c r="V69" s="26" t="str">
        <x:v>High</x:v>
      </x:c>
      <x:c r="W69" s="26" t="str">
        <x:v>high</x:v>
      </x:c>
      <x:c r="X69" s="26" t="str"/>
    </x:row>
    <x:row r="70">
      <x:c r="A70" s="26" t="str">
        <x:v>2b096960395ff6c5ba0b2ba99bd0459d1bf58a86800e9ee17c67b4d1f12d6f43</x:v>
      </x:c>
      <x:c r="B70" s="26" t="str">
        <x:v>07_D14无公开证据_137</x:v>
      </x:c>
      <x:c r="C70" s="26" t="str">
        <x:v>0</x:v>
      </x:c>
      <x:c r="D70" s="26" t="d">
        <x:v>2026-09-03T22:54:12.000Z</x:v>
      </x:c>
      <x:c r="E70" s="26" t="d">
        <x:v>2026-10-03T22:54:12.000Z</x:v>
      </x:c>
      <x:c r="F70" s="26" t="d">
        <x:v>2026-10-03T22:54:12.000Z</x:v>
      </x:c>
      <x:c r="G70" s="26" t="str">
        <x:v>https://en.wikipedia.org/w/index.php?title=Special:Log&amp;logid=185950545</x:v>
      </x:c>
      <x:c r="H70" s="26" t="str">
        <x:v>no</x:v>
      </x:c>
      <x:c r="I70" s="26" t="str">
        <x:v>no</x:v>
      </x:c>
      <x:c r="J70" s="26" t="str"/>
      <x:c r="K70" s="26" t="str">
        <x:v>uncertain</x:v>
      </x:c>
      <x:c r="L70" s="26" t="str"/>
      <x:c r="M70" s="26" t="str"/>
      <x:c r="N70" s="26" t="str"/>
      <x:c r="O70" s="26" t="str"/>
      <x:c r="P70" s="26" t="str"/>
      <x:c r="Q70" s="26" t="str"/>
      <x:c r="R70" s="26" t="str"/>
      <x:c r="S70" s="26" t="str"/>
      <x:c r="T70" s="26" t="str"/>
      <x:c r="U70" s="26" t="str"/>
      <x:c r="V70" s="26" t="str">
        <x:v>High</x:v>
      </x:c>
      <x:c r="W70" s="26" t="str">
        <x:v>high</x:v>
      </x:c>
      <x:c r="X70" s="26" t="str"/>
    </x:row>
    <x:row r="71">
      <x:c r="A71" s="26" t="str">
        <x:v>2b7eaa2fae49d31355d96941e31dd3bc98d745d975fd6cb5b471f107d5ac4268</x:v>
      </x:c>
      <x:c r="B71" s="26" t="str">
        <x:v>04_D14规则未命中_102</x:v>
      </x:c>
      <x:c r="C71" s="26" t="str">
        <x:v>18</x:v>
      </x:c>
      <x:c r="D71" s="26" t="d">
        <x:v>2026-09-03T05:02:57.000Z</x:v>
      </x:c>
      <x:c r="E71" s="26" t="d">
        <x:v>2026-10-03T05:02:57.000Z</x:v>
      </x:c>
      <x:c r="F71" s="26" t="d">
        <x:v>2026-10-03T05:02:57.000Z</x:v>
      </x:c>
      <x:c r="G71" s="26" t="str">
        <x:v>https://en.wikipedia.org/w/index.php?title=Special:Log&amp;logid=185927073</x:v>
      </x:c>
      <x:c r="H71" s="26" t="str">
        <x:v>yes</x:v>
      </x:c>
      <x:c r="I71" s="26" t="str">
        <x:v>uncertain</x:v>
      </x:c>
      <x:c r="J71" s="26" t="str">
        <x:v>vandalism</x:v>
      </x:c>
      <x:c r="K71" s="26" t="str">
        <x:v>uncertain</x:v>
      </x:c>
      <x:c r="L71" s="26" t="str">
        <x:v>1378130781</x:v>
      </x:c>
      <x:c r="M71" s="26" t="str"/>
      <x:c r="N71" s="26" t="d">
        <x:v>2026-10-03T02:49:29.000Z</x:v>
      </x:c>
      <x:c r="O71" s="26" t="str"/>
      <x:c r="P71" s="26" t="d">
        <x:v>2026-10-03T02:49:29.000Z</x:v>
      </x:c>
      <x:c r="Q71" s="26" t="str"/>
      <x:c r="R71" s="26" t="str">
        <x:v>yes</x:v>
      </x:c>
      <x:c r="S71" s="26" t="str"/>
      <x:c r="T71" s="26" t="str">
        <x:v>1</x:v>
      </x:c>
      <x:c r="U71" s="26" t="str"/>
      <x:c r="V71" s="26" t="str">
        <x:v>Medium</x:v>
      </x:c>
      <x:c r="W71" s="26" t="str">
        <x:v>low</x:v>
      </x:c>
      <x:c r="X71" s="26" t="str">
        <x:v>include_disagree</x:v>
      </x:c>
    </x:row>
    <x:row r="72">
      <x:c r="A72" s="26" t="str">
        <x:v>2bff86eeb412a116c0b48f60d4ee3a2ba4123637d949d76fce99d97e1fabafc5</x:v>
      </x:c>
      <x:c r="B72" s="26" t="str">
        <x:v>03_D14优先候选_18</x:v>
      </x:c>
      <x:c r="C72" s="26" t="str">
        <x:v>6</x:v>
      </x:c>
      <x:c r="D72" s="26" t="d">
        <x:v>2026-09-03T13:54:32.000Z</x:v>
      </x:c>
      <x:c r="E72" s="26" t="d">
        <x:v>2026-10-03T13:54:32.000Z</x:v>
      </x:c>
      <x:c r="F72" s="26" t="d">
        <x:v>2026-10-03T13:54:32.000Z</x:v>
      </x:c>
      <x:c r="G72" s="26" t="str">
        <x:v>https://en.wikipedia.org/w/index.php?title=Special:Log&amp;logid=185938573</x:v>
      </x:c>
      <x:c r="H72" s="26" t="str">
        <x:v>yes</x:v>
      </x:c>
      <x:c r="I72" s="26" t="str">
        <x:v>uncertain</x:v>
      </x:c>
      <x:c r="J72" s="26" t="str">
        <x:v>spam_or_promotion</x:v>
      </x:c>
      <x:c r="K72" s="26" t="str">
        <x:v>uncertain</x:v>
      </x:c>
      <x:c r="L72" s="26" t="str">
        <x:v>1376292448</x:v>
      </x:c>
      <x:c r="M72" s="26" t="str"/>
      <x:c r="N72" s="26" t="d">
        <x:v>2026-09-23T07:24:03.000Z</x:v>
      </x:c>
      <x:c r="O72" s="26" t="str"/>
      <x:c r="P72" s="26" t="d">
        <x:v>2026-09-23T07:24:03.000Z</x:v>
      </x:c>
      <x:c r="Q72" s="26" t="str"/>
      <x:c r="R72" s="26" t="str">
        <x:v>1</x:v>
      </x:c>
      <x:c r="S72" s="26" t="str"/>
      <x:c r="T72" s="26" t="str">
        <x:v>1</x:v>
      </x:c>
      <x:c r="U72" s="26" t="str"/>
      <x:c r="V72" s="26" t="str">
        <x:v>High</x:v>
      </x:c>
      <x:c r="W72" s="26" t="str">
        <x:v>low</x:v>
      </x:c>
      <x:c r="X72" s="26" t="str">
        <x:v>include_disagree</x:v>
      </x:c>
    </x:row>
    <x:row r="73">
      <x:c r="A73" s="26" t="str">
        <x:v>2c13a7027641be3cc2520d7dfb5d46def2be2b4a25352a7cf30a233de11a3707</x:v>
      </x:c>
      <x:c r="B73" s="26" t="str">
        <x:v>06_D14政策相关性_14</x:v>
      </x:c>
      <x:c r="C73" s="26" t="str">
        <x:v>1</x:v>
      </x:c>
      <x:c r="D73" s="26" t="d">
        <x:v>2026-09-03T23:18:25.000Z</x:v>
      </x:c>
      <x:c r="E73" s="26" t="d">
        <x:v>2026-10-03T23:18:25.000Z</x:v>
      </x:c>
      <x:c r="F73" s="26" t="d">
        <x:v>2026-10-03T23:18:25.000Z</x:v>
      </x:c>
      <x:c r="G73" s="26" t="str">
        <x:v>https://en.wikipedia.org/w/index.php?title=Special:Log&amp;logid=185951248</x:v>
      </x:c>
      <x:c r="H73" s="26" t="str">
        <x:v>yes</x:v>
      </x:c>
      <x:c r="I73" s="26" t="str">
        <x:v>yes</x:v>
      </x:c>
      <x:c r="J73" s="26" t="str">
        <x:v>vandalism</x:v>
      </x:c>
      <x:c r="K73" s="26" t="str">
        <x:v>vandalism</x:v>
      </x:c>
      <x:c r="L73" s="26" t="str">
        <x:v>1378315488</x:v>
      </x:c>
      <x:c r="M73" s="26" t="str">
        <x:v>1378315488</x:v>
      </x:c>
      <x:c r="N73" s="26" t="d">
        <x:v>2026-10-03T23:16:40.000Z</x:v>
      </x:c>
      <x:c r="O73" s="26" t="str">
        <x:v>Sun Oct 04 2026 07:16:40 GMT+0800 (GMT+08:00)</x:v>
      </x:c>
      <x:c r="P73" s="26" t="d">
        <x:v>2026-10-03T23:16:40.000Z</x:v>
      </x:c>
      <x:c r="Q73" s="26" t="d">
        <x:v>2026-10-03T23:16:40.000Z</x:v>
      </x:c>
      <x:c r="R73" s="26" t="str">
        <x:v>1</x:v>
      </x:c>
      <x:c r="S73" s="26" t="str">
        <x:v>yes</x:v>
      </x:c>
      <x:c r="T73" s="26" t="str">
        <x:v>1</x:v>
      </x:c>
      <x:c r="U73" s="26" t="str">
        <x:v>1</x:v>
      </x:c>
      <x:c r="V73" s="26" t="str">
        <x:v>High</x:v>
      </x:c>
      <x:c r="W73" s="26" t="str">
        <x:v>high</x:v>
      </x:c>
      <x:c r="X73" s="26" t="str"/>
    </x:row>
    <x:row r="74">
      <x:c r="A74" s="26" t="str">
        <x:v>2d579b7faf6c2ca078ccbcb644eeb51d516b58b7ee49db5d8413bde419f35a8d</x:v>
      </x:c>
      <x:c r="B74" s="26" t="str">
        <x:v>03_D14优先候选_18</x:v>
      </x:c>
      <x:c r="C74" s="26" t="str">
        <x:v>1</x:v>
      </x:c>
      <x:c r="D74" s="26" t="d">
        <x:v>2026-09-04T00:16:48.000Z</x:v>
      </x:c>
      <x:c r="E74" s="26" t="d">
        <x:v>2026-10-04T00:16:48.000Z</x:v>
      </x:c>
      <x:c r="F74" s="26" t="d">
        <x:v>2026-10-04T00:16:48.000Z</x:v>
      </x:c>
      <x:c r="G74" s="26" t="str">
        <x:v>https://en.wikipedia.org/w/index.php?title=Special:Log&amp;logid=185952647</x:v>
      </x:c>
      <x:c r="H74" s="26" t="str">
        <x:v>uncertain</x:v>
      </x:c>
      <x:c r="I74" s="26" t="str">
        <x:v>uncertain</x:v>
      </x:c>
      <x:c r="J74" s="26" t="str">
        <x:v>uncertain</x:v>
      </x:c>
      <x:c r="K74" s="26" t="str">
        <x:v>uncertain</x:v>
      </x:c>
      <x:c r="L74" s="26" t="str"/>
      <x:c r="M74" s="26" t="str"/>
      <x:c r="N74" s="26" t="str"/>
      <x:c r="O74" s="26" t="str"/>
      <x:c r="P74" s="26" t="str"/>
      <x:c r="Q74" s="26" t="str"/>
      <x:c r="R74" s="26" t="str"/>
      <x:c r="S74" s="26" t="str"/>
      <x:c r="T74" s="26" t="str"/>
      <x:c r="U74" s="26" t="str"/>
      <x:c r="V74" s="26" t="str">
        <x:v>Low</x:v>
      </x:c>
      <x:c r="W74" s="26" t="str">
        <x:v>low</x:v>
      </x:c>
      <x:c r="X74" s="26" t="str"/>
    </x:row>
    <x:row r="75">
      <x:c r="A75" s="26" t="str">
        <x:v>2d69599217bcf13908fe223b9f9764c7fdb62809919e4d2af8fb83ab81978f31</x:v>
      </x:c>
      <x:c r="B75" s="26" t="str">
        <x:v>04_D14规则未命中_102</x:v>
      </x:c>
      <x:c r="C75" s="26" t="str">
        <x:v>3</x:v>
      </x:c>
      <x:c r="D75" s="26" t="d">
        <x:v>2026-09-02T21:10:35.000Z</x:v>
      </x:c>
      <x:c r="E75" s="26" t="d">
        <x:v>2026-10-02T21:10:35.000Z</x:v>
      </x:c>
      <x:c r="F75" s="26" t="d">
        <x:v>2026-10-02T21:10:35.000Z</x:v>
      </x:c>
      <x:c r="G75" s="26" t="str">
        <x:v>https://en.wikipedia.org/w/index.php?title=Special:Log&amp;logid=185916788</x:v>
      </x:c>
      <x:c r="H75" s="26" t="str">
        <x:v>uncertain</x:v>
      </x:c>
      <x:c r="I75" s="26" t="str">
        <x:v>uncertain</x:v>
      </x:c>
      <x:c r="J75" s="26" t="str">
        <x:v>uncertain</x:v>
      </x:c>
      <x:c r="K75" s="26" t="str">
        <x:v>uncertain</x:v>
      </x:c>
      <x:c r="L75" s="26" t="str"/>
      <x:c r="M75" s="26" t="str"/>
      <x:c r="N75" s="26" t="str"/>
      <x:c r="O75" s="26" t="str"/>
      <x:c r="P75" s="26" t="str"/>
      <x:c r="Q75" s="26" t="str"/>
      <x:c r="R75" s="26" t="str"/>
      <x:c r="S75" s="26" t="str"/>
      <x:c r="T75" s="26" t="str"/>
      <x:c r="U75" s="26" t="str"/>
      <x:c r="V75" s="26" t="str">
        <x:v>Medium</x:v>
      </x:c>
      <x:c r="W75" s="26" t="str">
        <x:v>low</x:v>
      </x:c>
      <x:c r="X75" s="26" t="str"/>
    </x:row>
    <x:row r="76">
      <x:c r="A76" s="26" t="str">
        <x:v>2d884e3bb682cfa0819b3b4df69eb90495506dabed2cff2e20cfe5e39b53cbb8</x:v>
      </x:c>
      <x:c r="B76" s="26" t="str">
        <x:v>07_D14无公开证据_137</x:v>
      </x:c>
      <x:c r="C76" s="26" t="str">
        <x:v>0</x:v>
      </x:c>
      <x:c r="D76" s="26" t="d">
        <x:v>2026-09-03T20:16:44.000Z</x:v>
      </x:c>
      <x:c r="E76" s="26" t="d">
        <x:v>2026-10-03T20:16:44.000Z</x:v>
      </x:c>
      <x:c r="F76" s="26" t="d">
        <x:v>2026-10-03T20:16:44.000Z</x:v>
      </x:c>
      <x:c r="G76" s="26" t="str">
        <x:v>https://en.wikipedia.org/w/index.php?title=Special:Log&amp;logid=185947143</x:v>
      </x:c>
      <x:c r="H76" s="26" t="str">
        <x:v>no</x:v>
      </x:c>
      <x:c r="I76" s="26" t="str">
        <x:v>no</x:v>
      </x:c>
      <x:c r="J76" s="26" t="str"/>
      <x:c r="K76" s="26" t="str">
        <x:v>uncertain</x:v>
      </x:c>
      <x:c r="L76" s="26" t="str"/>
      <x:c r="M76" s="26" t="str"/>
      <x:c r="N76" s="26" t="str"/>
      <x:c r="O76" s="26" t="str"/>
      <x:c r="P76" s="26" t="str"/>
      <x:c r="Q76" s="26" t="str"/>
      <x:c r="R76" s="26" t="str"/>
      <x:c r="S76" s="26" t="str"/>
      <x:c r="T76" s="26" t="str"/>
      <x:c r="U76" s="26" t="str"/>
      <x:c r="V76" s="26" t="str">
        <x:v>High</x:v>
      </x:c>
      <x:c r="W76" s="26" t="str">
        <x:v>high</x:v>
      </x:c>
      <x:c r="X76" s="26" t="str"/>
    </x:row>
    <x:row r="77">
      <x:c r="A77" s="26" t="str">
        <x:v>2dfb57858e7fbbae063c6344eefd5bac7b50a63fe8d8bffe300c72079c112218</x:v>
      </x:c>
      <x:c r="B77" s="26" t="str">
        <x:v>05_D14其余双审_119</x:v>
      </x:c>
      <x:c r="C77" s="26" t="str">
        <x:v>142</x:v>
      </x:c>
      <x:c r="D77" s="26" t="d">
        <x:v>2026-09-05T06:12:53.000Z</x:v>
      </x:c>
      <x:c r="E77" s="26" t="d">
        <x:v>2026-10-05T06:12:53.000Z</x:v>
      </x:c>
      <x:c r="F77" s="26" t="d">
        <x:v>2026-10-05T06:12:53.000Z</x:v>
      </x:c>
      <x:c r="G77" s="26" t="str">
        <x:v>https://en.wikipedia.org/w/index.php?title=Special:Log&amp;logid=185998229</x:v>
      </x:c>
      <x:c r="H77" s="26" t="str">
        <x:v>uncertain</x:v>
      </x:c>
      <x:c r="I77" s="26" t="str">
        <x:v>uncertain</x:v>
      </x:c>
      <x:c r="J77" s="26" t="str">
        <x:v>other_policy_violation</x:v>
      </x:c>
      <x:c r="K77" s="26" t="str">
        <x:v>uncertain</x:v>
      </x:c>
      <x:c r="L77" s="26" t="str"/>
      <x:c r="M77" s="26" t="str"/>
      <x:c r="N77" s="26" t="str"/>
      <x:c r="O77" s="26" t="str"/>
      <x:c r="P77" s="26" t="str"/>
      <x:c r="Q77" s="26" t="str"/>
      <x:c r="R77" s="26" t="str"/>
      <x:c r="S77" s="26" t="str"/>
      <x:c r="T77" s="26" t="str"/>
      <x:c r="U77" s="26" t="str"/>
      <x:c r="V77" s="26" t="str">
        <x:v>Low</x:v>
      </x:c>
      <x:c r="W77" s="26" t="str">
        <x:v>low</x:v>
      </x:c>
      <x:c r="X77" s="26" t="str"/>
    </x:row>
    <x:row r="78">
      <x:c r="A78" s="26" t="str">
        <x:v>2e4b4805c989c5bc579e815896db3824a131117bcad917368cc7f9415e75ef10</x:v>
      </x:c>
      <x:c r="B78" s="26" t="str">
        <x:v>05_D14其余双审_119</x:v>
      </x:c>
      <x:c r="C78" s="26" t="str">
        <x:v>13</x:v>
      </x:c>
      <x:c r="D78" s="26" t="d">
        <x:v>2026-09-04T17:20:41.000Z</x:v>
      </x:c>
      <x:c r="E78" s="26" t="d">
        <x:v>2026-10-04T17:20:41.000Z</x:v>
      </x:c>
      <x:c r="F78" s="26" t="d">
        <x:v>2026-10-04T17:20:41.000Z</x:v>
      </x:c>
      <x:c r="G78" s="26" t="str">
        <x:v>https://en.wikipedia.org/w/index.php?title=Special:Log&amp;logid=185976093</x:v>
      </x:c>
      <x:c r="H78" s="26" t="str">
        <x:v>uncertain</x:v>
      </x:c>
      <x:c r="I78" s="26" t="str">
        <x:v>uncertain</x:v>
      </x:c>
      <x:c r="J78" s="26" t="str">
        <x:v>other_policy_violation</x:v>
      </x:c>
      <x:c r="K78" s="26" t="str">
        <x:v>uncertain</x:v>
      </x:c>
      <x:c r="L78" s="26" t="str"/>
      <x:c r="M78" s="26" t="str"/>
      <x:c r="N78" s="26" t="str"/>
      <x:c r="O78" s="26" t="str"/>
      <x:c r="P78" s="26" t="str"/>
      <x:c r="Q78" s="26" t="str"/>
      <x:c r="R78" s="26" t="str"/>
      <x:c r="S78" s="26" t="str"/>
      <x:c r="T78" s="26" t="str"/>
      <x:c r="U78" s="26" t="str"/>
      <x:c r="V78" s="26" t="str">
        <x:v>Low</x:v>
      </x:c>
      <x:c r="W78" s="26" t="str">
        <x:v>low</x:v>
      </x:c>
      <x:c r="X78" s="26" t="str"/>
    </x:row>
    <x:row r="79">
      <x:c r="A79" s="26" t="str">
        <x:v>2eeddb12a48163238e4be42314cdda92ab08bb729f519f031688caf0a47bc3c2</x:v>
      </x:c>
      <x:c r="B79" s="26" t="str">
        <x:v>05_D14其余双审_119</x:v>
      </x:c>
      <x:c r="C79" s="26" t="str">
        <x:v>4</x:v>
      </x:c>
      <x:c r="D79" s="26" t="d">
        <x:v>2026-09-05T13:52:40.000Z</x:v>
      </x:c>
      <x:c r="E79" s="26" t="d">
        <x:v>2026-10-05T13:52:40.000Z</x:v>
      </x:c>
      <x:c r="F79" s="26" t="d">
        <x:v>2026-10-05T13:52:40.000Z</x:v>
      </x:c>
      <x:c r="G79" s="26" t="str">
        <x:v>https://en.wikipedia.org/w/index.php?title=Special:Log&amp;logid=186009886</x:v>
      </x:c>
      <x:c r="H79" s="26" t="str">
        <x:v>yes</x:v>
      </x:c>
      <x:c r="I79" s="26" t="str">
        <x:v>uncertain</x:v>
      </x:c>
      <x:c r="J79" s="26" t="str">
        <x:v>vandalism</x:v>
      </x:c>
      <x:c r="K79" s="26" t="str">
        <x:v>uncertain</x:v>
      </x:c>
      <x:c r="L79" s="26" t="str">
        <x:v>1378654631</x:v>
      </x:c>
      <x:c r="M79" s="26" t="str"/>
      <x:c r="N79" s="26" t="d">
        <x:v>2026-10-05T13:48:09.000Z</x:v>
      </x:c>
      <x:c r="O79" s="26" t="str"/>
      <x:c r="P79" s="26" t="d">
        <x:v>2026-10-05T13:48:09.000Z</x:v>
      </x:c>
      <x:c r="Q79" s="26" t="str"/>
      <x:c r="R79" s="26" t="str">
        <x:v>yes</x:v>
      </x:c>
      <x:c r="S79" s="26" t="str"/>
      <x:c r="T79" s="26" t="str">
        <x:v>1</x:v>
      </x:c>
      <x:c r="U79" s="26" t="str"/>
      <x:c r="V79" s="26" t="str">
        <x:v>High</x:v>
      </x:c>
      <x:c r="W79" s="26" t="str">
        <x:v>low</x:v>
      </x:c>
      <x:c r="X79" s="26" t="str">
        <x:v>include_disagree</x:v>
      </x:c>
    </x:row>
    <x:row r="80">
      <x:c r="A80" s="26" t="str">
        <x:v>2f189d1b7361df60923e54c59f6593b5d6a3538e62d88d4a42bf1e8e3fc15392</x:v>
      </x:c>
      <x:c r="B80" s="26" t="str">
        <x:v>07_D14无公开证据_137</x:v>
      </x:c>
      <x:c r="C80" s="26" t="str">
        <x:v>0</x:v>
      </x:c>
      <x:c r="D80" s="26" t="d">
        <x:v>2026-09-04T04:48:35.000Z</x:v>
      </x:c>
      <x:c r="E80" s="26" t="d">
        <x:v>2026-10-04T04:48:35.000Z</x:v>
      </x:c>
      <x:c r="F80" s="26" t="d">
        <x:v>2026-10-04T04:48:35.000Z</x:v>
      </x:c>
      <x:c r="G80" s="26" t="str">
        <x:v>https://en.wikipedia.org/w/index.php?title=Special:Log&amp;logid=185958303</x:v>
      </x:c>
      <x:c r="H80" s="26" t="str">
        <x:v>no</x:v>
      </x:c>
      <x:c r="I80" s="26" t="str">
        <x:v>no</x:v>
      </x:c>
      <x:c r="J80" s="26" t="str"/>
      <x:c r="K80" s="26" t="str">
        <x:v>uncertain</x:v>
      </x:c>
      <x:c r="L80" s="26" t="str"/>
      <x:c r="M80" s="26" t="str"/>
      <x:c r="N80" s="26" t="str"/>
      <x:c r="O80" s="26" t="str"/>
      <x:c r="P80" s="26" t="str"/>
      <x:c r="Q80" s="26" t="str"/>
      <x:c r="R80" s="26" t="str"/>
      <x:c r="S80" s="26" t="str"/>
      <x:c r="T80" s="26" t="str"/>
      <x:c r="U80" s="26" t="str"/>
      <x:c r="V80" s="26" t="str">
        <x:v>High</x:v>
      </x:c>
      <x:c r="W80" s="26" t="str">
        <x:v>high</x:v>
      </x:c>
      <x:c r="X80" s="26" t="str"/>
    </x:row>
    <x:row r="81">
      <x:c r="A81" s="26" t="str">
        <x:v>30e1e561b5967beb0192c34bdc079d1d8a26a1c969d7b667f51390bbf4538f1f</x:v>
      </x:c>
      <x:c r="B81" s="26" t="str">
        <x:v>07_D14无公开证据_137</x:v>
      </x:c>
      <x:c r="C81" s="26" t="str">
        <x:v>0</x:v>
      </x:c>
      <x:c r="D81" s="26" t="d">
        <x:v>2026-09-04T05:25:15.000Z</x:v>
      </x:c>
      <x:c r="E81" s="26" t="d">
        <x:v>2026-10-04T05:25:15.000Z</x:v>
      </x:c>
      <x:c r="F81" s="26" t="d">
        <x:v>2026-10-04T05:25:15.000Z</x:v>
      </x:c>
      <x:c r="G81" s="26" t="str">
        <x:v>https://en.wikipedia.org/w/index.php?title=Special:Log&amp;logid=185958968</x:v>
      </x:c>
      <x:c r="H81" s="26" t="str">
        <x:v>no</x:v>
      </x:c>
      <x:c r="I81" s="26" t="str">
        <x:v>no</x:v>
      </x:c>
      <x:c r="J81" s="26" t="str"/>
      <x:c r="K81" s="26" t="str">
        <x:v>uncertain</x:v>
      </x:c>
      <x:c r="L81" s="26" t="str"/>
      <x:c r="M81" s="26" t="str"/>
      <x:c r="N81" s="26" t="str"/>
      <x:c r="O81" s="26" t="str"/>
      <x:c r="P81" s="26" t="str"/>
      <x:c r="Q81" s="26" t="str"/>
      <x:c r="R81" s="26" t="str"/>
      <x:c r="S81" s="26" t="str"/>
      <x:c r="T81" s="26" t="str"/>
      <x:c r="U81" s="26" t="str"/>
      <x:c r="V81" s="26" t="str">
        <x:v>High</x:v>
      </x:c>
      <x:c r="W81" s="26" t="str">
        <x:v>high</x:v>
      </x:c>
      <x:c r="X81" s="26" t="str"/>
    </x:row>
    <x:row r="82">
      <x:c r="A82" s="26" t="str">
        <x:v>3115fdd61c39cb28d419663500781c768b4ed665014f23e1941d573860558494</x:v>
      </x:c>
      <x:c r="B82" s="26" t="str">
        <x:v>04_D14规则未命中_102</x:v>
      </x:c>
      <x:c r="C82" s="26" t="str">
        <x:v>1</x:v>
      </x:c>
      <x:c r="D82" s="26" t="d">
        <x:v>2026-09-03T20:50:30.000Z</x:v>
      </x:c>
      <x:c r="E82" s="26" t="d">
        <x:v>2026-10-03T20:50:30.000Z</x:v>
      </x:c>
      <x:c r="F82" s="26" t="d">
        <x:v>2026-10-03T20:50:30.000Z</x:v>
      </x:c>
      <x:c r="G82" s="26" t="str">
        <x:v>https://en.wikipedia.org/w/index.php?title=Special:Log&amp;logid=185947867</x:v>
      </x:c>
      <x:c r="H82" s="26" t="str">
        <x:v>yes</x:v>
      </x:c>
      <x:c r="I82" s="26" t="str">
        <x:v>uncertain</x:v>
      </x:c>
      <x:c r="J82" s="26" t="str">
        <x:v>spam_or_promotion</x:v>
      </x:c>
      <x:c r="K82" s="26" t="str">
        <x:v>uncertain</x:v>
      </x:c>
      <x:c r="L82" s="26" t="str">
        <x:v>1378283938</x:v>
      </x:c>
      <x:c r="M82" s="26" t="str"/>
      <x:c r="N82" s="26" t="d">
        <x:v>2026-10-03T20:34:35.000Z</x:v>
      </x:c>
      <x:c r="O82" s="26" t="str"/>
      <x:c r="P82" s="26" t="d">
        <x:v>2026-10-03T20:34:35.000Z</x:v>
      </x:c>
      <x:c r="Q82" s="26" t="str"/>
      <x:c r="R82" s="26" t="str">
        <x:v>yes</x:v>
      </x:c>
      <x:c r="S82" s="26" t="str"/>
      <x:c r="T82" s="26" t="str">
        <x:v>1</x:v>
      </x:c>
      <x:c r="U82" s="26" t="str"/>
      <x:c r="V82" s="26" t="str">
        <x:v>Medium</x:v>
      </x:c>
      <x:c r="W82" s="26" t="str">
        <x:v>low</x:v>
      </x:c>
      <x:c r="X82" s="26" t="str">
        <x:v>include_disagree</x:v>
      </x:c>
    </x:row>
    <x:row r="83">
      <x:c r="A83" s="26" t="str">
        <x:v>329b453dc9a31d973726eda8980af0ecc80f39505552189564b10163135e786e</x:v>
      </x:c>
      <x:c r="B83" s="26" t="str">
        <x:v>07_D14无公开证据_137</x:v>
      </x:c>
      <x:c r="C83" s="26" t="str">
        <x:v>0</x:v>
      </x:c>
      <x:c r="D83" s="26" t="d">
        <x:v>2026-09-05T13:41:39.000Z</x:v>
      </x:c>
      <x:c r="E83" s="26" t="d">
        <x:v>2026-10-05T13:41:39.000Z</x:v>
      </x:c>
      <x:c r="F83" s="26" t="d">
        <x:v>2026-10-05T13:41:39.000Z</x:v>
      </x:c>
      <x:c r="G83" s="26" t="str">
        <x:v>https://en.wikipedia.org/w/index.php?title=Special:Log&amp;logid=186009614</x:v>
      </x:c>
      <x:c r="H83" s="26" t="str">
        <x:v>no</x:v>
      </x:c>
      <x:c r="I83" s="26" t="str">
        <x:v>no</x:v>
      </x:c>
      <x:c r="J83" s="26" t="str"/>
      <x:c r="K83" s="26" t="str">
        <x:v>uncertain</x:v>
      </x:c>
      <x:c r="L83" s="26" t="str"/>
      <x:c r="M83" s="26" t="str"/>
      <x:c r="N83" s="26" t="str"/>
      <x:c r="O83" s="26" t="str"/>
      <x:c r="P83" s="26" t="str"/>
      <x:c r="Q83" s="26" t="str"/>
      <x:c r="R83" s="26" t="str"/>
      <x:c r="S83" s="26" t="str"/>
      <x:c r="T83" s="26" t="str"/>
      <x:c r="U83" s="26" t="str"/>
      <x:c r="V83" s="26" t="str">
        <x:v>High</x:v>
      </x:c>
      <x:c r="W83" s="26" t="str">
        <x:v>high</x:v>
      </x:c>
      <x:c r="X83" s="26" t="str"/>
    </x:row>
    <x:row r="84">
      <x:c r="A84" s="26" t="str">
        <x:v>3377b2c5a8d86cf6eed4d011313d4d7e6a08ccdcd386f6d0ea1020a533d979e2</x:v>
      </x:c>
      <x:c r="B84" s="26" t="str">
        <x:v>03_D14优先候选_18</x:v>
      </x:c>
      <x:c r="C84" s="26" t="str">
        <x:v>1</x:v>
      </x:c>
      <x:c r="D84" s="26" t="d">
        <x:v>2026-09-03T05:27:14.000Z</x:v>
      </x:c>
      <x:c r="E84" s="26" t="d">
        <x:v>2026-10-03T05:27:14.000Z</x:v>
      </x:c>
      <x:c r="F84" s="26" t="d">
        <x:v>2026-10-03T05:27:14.000Z</x:v>
      </x:c>
      <x:c r="G84" s="26" t="str">
        <x:v>https://en.wikipedia.org/w/index.php?title=Special:Log&amp;logid=185927401</x:v>
      </x:c>
      <x:c r="H84" s="26" t="str">
        <x:v>yes</x:v>
      </x:c>
      <x:c r="I84" s="26" t="str">
        <x:v>yes</x:v>
      </x:c>
      <x:c r="J84" s="26" t="str">
        <x:v>vandalism</x:v>
      </x:c>
      <x:c r="K84" s="26" t="str">
        <x:v>vandalism</x:v>
      </x:c>
      <x:c r="L84" s="26" t="str">
        <x:v>1378150490</x:v>
      </x:c>
      <x:c r="M84" s="26" t="str">
        <x:v>1378150490</x:v>
      </x:c>
      <x:c r="N84" s="26" t="d">
        <x:v>2026-10-03T04:38:10.000Z</x:v>
      </x:c>
      <x:c r="O84" s="26" t="str">
        <x:v>Sat Oct 03 2026 12:38:10 GMT+0800 (GMT+08:00)</x:v>
      </x:c>
      <x:c r="P84" s="26" t="d">
        <x:v>2026-10-03T04:38:10.000Z</x:v>
      </x:c>
      <x:c r="Q84" s="26" t="d">
        <x:v>2026-10-03T04:38:10.000Z</x:v>
      </x:c>
      <x:c r="R84" s="26" t="str">
        <x:v>1</x:v>
      </x:c>
      <x:c r="S84" s="26" t="str">
        <x:v>yes</x:v>
      </x:c>
      <x:c r="T84" s="26" t="str">
        <x:v>1</x:v>
      </x:c>
      <x:c r="U84" s="26" t="str">
        <x:v>1</x:v>
      </x:c>
      <x:c r="V84" s="26" t="str">
        <x:v>High</x:v>
      </x:c>
      <x:c r="W84" s="26" t="str">
        <x:v>high</x:v>
      </x:c>
      <x:c r="X84" s="26" t="str"/>
    </x:row>
    <x:row r="85">
      <x:c r="A85" s="26" t="str">
        <x:v>34ccfb263086127aee5464c46eba6df917a3bedd6ca2a74388ba10bd1b17203d</x:v>
      </x:c>
      <x:c r="B85" s="26" t="str">
        <x:v>07_D14无公开证据_137</x:v>
      </x:c>
      <x:c r="C85" s="26" t="str">
        <x:v>0</x:v>
      </x:c>
      <x:c r="D85" s="26" t="d">
        <x:v>2026-09-05T11:39:31.000Z</x:v>
      </x:c>
      <x:c r="E85" s="26" t="d">
        <x:v>2026-10-05T11:39:31.000Z</x:v>
      </x:c>
      <x:c r="F85" s="26" t="d">
        <x:v>2026-10-05T11:39:31.000Z</x:v>
      </x:c>
      <x:c r="G85" s="26" t="str">
        <x:v>https://en.wikipedia.org/w/index.php?title=Special:Log&amp;logid=186006276</x:v>
      </x:c>
      <x:c r="H85" s="26" t="str">
        <x:v>no</x:v>
      </x:c>
      <x:c r="I85" s="26" t="str">
        <x:v>no</x:v>
      </x:c>
      <x:c r="J85" s="26" t="str"/>
      <x:c r="K85" s="26" t="str">
        <x:v>uncertain</x:v>
      </x:c>
      <x:c r="L85" s="26" t="str"/>
      <x:c r="M85" s="26" t="str"/>
      <x:c r="N85" s="26" t="str"/>
      <x:c r="O85" s="26" t="str"/>
      <x:c r="P85" s="26" t="str"/>
      <x:c r="Q85" s="26" t="str"/>
      <x:c r="R85" s="26" t="str"/>
      <x:c r="S85" s="26" t="str"/>
      <x:c r="T85" s="26" t="str"/>
      <x:c r="U85" s="26" t="str"/>
      <x:c r="V85" s="26" t="str">
        <x:v>High</x:v>
      </x:c>
      <x:c r="W85" s="26" t="str">
        <x:v>high</x:v>
      </x:c>
      <x:c r="X85" s="26" t="str"/>
    </x:row>
    <x:row r="86">
      <x:c r="A86" s="26" t="str">
        <x:v>3616600b3d1d75303c7ca5633ee37850a9c3e6420b0a7f6217d4fa6b4cc7b5c8</x:v>
      </x:c>
      <x:c r="B86" s="26" t="str">
        <x:v>04_D14规则未命中_102</x:v>
      </x:c>
      <x:c r="C86" s="26" t="str">
        <x:v>1</x:v>
      </x:c>
      <x:c r="D86" s="26" t="d">
        <x:v>2026-09-05T13:56:52.000Z</x:v>
      </x:c>
      <x:c r="E86" s="26" t="d">
        <x:v>2026-10-05T13:56:52.000Z</x:v>
      </x:c>
      <x:c r="F86" s="26" t="d">
        <x:v>2026-10-05T13:56:52.000Z</x:v>
      </x:c>
      <x:c r="G86" s="26" t="str">
        <x:v>https://en.wikipedia.org/w/index.php?title=Special:Log&amp;logid=186010006</x:v>
      </x:c>
      <x:c r="H86" s="26" t="str">
        <x:v>uncertain</x:v>
      </x:c>
      <x:c r="I86" s="26" t="str">
        <x:v>uncertain</x:v>
      </x:c>
      <x:c r="J86" s="26" t="str">
        <x:v>spam_or_promotion</x:v>
      </x:c>
      <x:c r="K86" s="26" t="str">
        <x:v>uncertain</x:v>
      </x:c>
      <x:c r="L86" s="26" t="str"/>
      <x:c r="M86" s="26" t="str"/>
      <x:c r="N86" s="26" t="str"/>
      <x:c r="O86" s="26" t="str"/>
      <x:c r="P86" s="26" t="str"/>
      <x:c r="Q86" s="26" t="str"/>
      <x:c r="R86" s="26" t="str"/>
      <x:c r="S86" s="26" t="str"/>
      <x:c r="T86" s="26" t="str"/>
      <x:c r="U86" s="26" t="str"/>
      <x:c r="V86" s="26" t="str">
        <x:v>Low</x:v>
      </x:c>
      <x:c r="W86" s="26" t="str">
        <x:v>low</x:v>
      </x:c>
      <x:c r="X86" s="26" t="str"/>
    </x:row>
    <x:row r="87">
      <x:c r="A87" s="26" t="str">
        <x:v>363a5357e0792e409fb68e9de58d22c7987264ec2b4d79ba4090f01421d33df2</x:v>
      </x:c>
      <x:c r="B87" s="26" t="str">
        <x:v>07_D14无公开证据_137</x:v>
      </x:c>
      <x:c r="C87" s="26" t="str">
        <x:v>0</x:v>
      </x:c>
      <x:c r="D87" s="26" t="d">
        <x:v>2026-09-03T01:20:59.000Z</x:v>
      </x:c>
      <x:c r="E87" s="26" t="d">
        <x:v>2026-10-03T01:20:59.000Z</x:v>
      </x:c>
      <x:c r="F87" s="26" t="d">
        <x:v>2026-10-03T01:20:59.000Z</x:v>
      </x:c>
      <x:c r="G87" s="26" t="str">
        <x:v>https://en.wikipedia.org/w/index.php?title=Special:Log&amp;logid=185923048</x:v>
      </x:c>
      <x:c r="H87" s="26" t="str">
        <x:v>no</x:v>
      </x:c>
      <x:c r="I87" s="26" t="str">
        <x:v>no</x:v>
      </x:c>
      <x:c r="J87" s="26" t="str"/>
      <x:c r="K87" s="26" t="str">
        <x:v>uncertain</x:v>
      </x:c>
      <x:c r="L87" s="26" t="str"/>
      <x:c r="M87" s="26" t="str"/>
      <x:c r="N87" s="26" t="str"/>
      <x:c r="O87" s="26" t="str"/>
      <x:c r="P87" s="26" t="str"/>
      <x:c r="Q87" s="26" t="str"/>
      <x:c r="R87" s="26" t="str"/>
      <x:c r="S87" s="26" t="str"/>
      <x:c r="T87" s="26" t="str"/>
      <x:c r="U87" s="26" t="str"/>
      <x:c r="V87" s="26" t="str">
        <x:v>High</x:v>
      </x:c>
      <x:c r="W87" s="26" t="str">
        <x:v>high</x:v>
      </x:c>
      <x:c r="X87" s="26" t="str"/>
    </x:row>
    <x:row r="88">
      <x:c r="A88" s="26" t="str">
        <x:v>36773a6e408fd856415129811be817640d04a89e21131c41a44eea7fb377dfce</x:v>
      </x:c>
      <x:c r="B88" s="26" t="str">
        <x:v>07_D14无公开证据_137</x:v>
      </x:c>
      <x:c r="C88" s="26" t="str">
        <x:v>0</x:v>
      </x:c>
      <x:c r="D88" s="26" t="d">
        <x:v>2026-09-03T22:54:29.000Z</x:v>
      </x:c>
      <x:c r="E88" s="26" t="d">
        <x:v>2026-10-03T22:54:29.000Z</x:v>
      </x:c>
      <x:c r="F88" s="26" t="d">
        <x:v>2026-10-03T22:54:29.000Z</x:v>
      </x:c>
      <x:c r="G88" s="26" t="str">
        <x:v>https://en.wikipedia.org/w/index.php?title=Special:Log&amp;logid=185950555</x:v>
      </x:c>
      <x:c r="H88" s="26" t="str">
        <x:v>no</x:v>
      </x:c>
      <x:c r="I88" s="26" t="str">
        <x:v>no</x:v>
      </x:c>
      <x:c r="J88" s="26" t="str"/>
      <x:c r="K88" s="26" t="str">
        <x:v>uncertain</x:v>
      </x:c>
      <x:c r="L88" s="26" t="str"/>
      <x:c r="M88" s="26" t="str"/>
      <x:c r="N88" s="26" t="str"/>
      <x:c r="O88" s="26" t="str"/>
      <x:c r="P88" s="26" t="str"/>
      <x:c r="Q88" s="26" t="str"/>
      <x:c r="R88" s="26" t="str"/>
      <x:c r="S88" s="26" t="str"/>
      <x:c r="T88" s="26" t="str"/>
      <x:c r="U88" s="26" t="str"/>
      <x:c r="V88" s="26" t="str">
        <x:v>High</x:v>
      </x:c>
      <x:c r="W88" s="26" t="str">
        <x:v>high</x:v>
      </x:c>
      <x:c r="X88" s="26" t="str"/>
    </x:row>
    <x:row r="89">
      <x:c r="A89" s="26" t="str">
        <x:v>36c489a0185ada6b045d63f1c05ed9cc27850dc8af75d6ec97764ce5c96df8cf</x:v>
      </x:c>
      <x:c r="B89" s="26" t="str">
        <x:v>04_D14规则未命中_102</x:v>
      </x:c>
      <x:c r="C89" s="26" t="str">
        <x:v>200</x:v>
      </x:c>
      <x:c r="D89" s="26" t="d">
        <x:v>2026-09-04T04:23:53.000Z</x:v>
      </x:c>
      <x:c r="E89" s="26" t="d">
        <x:v>2026-10-04T04:23:53.000Z</x:v>
      </x:c>
      <x:c r="F89" s="26" t="d">
        <x:v>2026-10-04T04:23:53.000Z</x:v>
      </x:c>
      <x:c r="G89" s="26" t="str">
        <x:v>https://en.wikipedia.org/w/index.php?title=Special:Log&amp;logid=185957493</x:v>
      </x:c>
      <x:c r="H89" s="26" t="str">
        <x:v>uncertain</x:v>
      </x:c>
      <x:c r="I89" s="26" t="str">
        <x:v>uncertain</x:v>
      </x:c>
      <x:c r="J89" s="26" t="str">
        <x:v>sockpuppetry_or_evasion</x:v>
      </x:c>
      <x:c r="K89" s="26" t="str">
        <x:v>uncertain</x:v>
      </x:c>
      <x:c r="L89" s="26" t="str"/>
      <x:c r="M89" s="26" t="str"/>
      <x:c r="N89" s="26" t="str"/>
      <x:c r="O89" s="26" t="str"/>
      <x:c r="P89" s="26" t="str"/>
      <x:c r="Q89" s="26" t="str"/>
      <x:c r="R89" s="26" t="str"/>
      <x:c r="S89" s="26" t="str"/>
      <x:c r="T89" s="26" t="str"/>
      <x:c r="U89" s="26" t="str"/>
      <x:c r="V89" s="26" t="str">
        <x:v>Low</x:v>
      </x:c>
      <x:c r="W89" s="26" t="str">
        <x:v>low</x:v>
      </x:c>
      <x:c r="X89" s="26" t="str"/>
    </x:row>
    <x:row r="90">
      <x:c r="A90" s="26" t="str">
        <x:v>36fb2926cc2f4cadac985897763e843a578c2bce9933fcebc63490739c75e3f4</x:v>
      </x:c>
      <x:c r="B90" s="26" t="str">
        <x:v>07_D14无公开证据_137</x:v>
      </x:c>
      <x:c r="C90" s="26" t="str">
        <x:v>0</x:v>
      </x:c>
      <x:c r="D90" s="26" t="d">
        <x:v>2026-09-04T21:14:26.000Z</x:v>
      </x:c>
      <x:c r="E90" s="26" t="d">
        <x:v>2026-10-04T21:14:26.000Z</x:v>
      </x:c>
      <x:c r="F90" s="26" t="d">
        <x:v>2026-10-04T21:14:26.000Z</x:v>
      </x:c>
      <x:c r="G90" s="26" t="str">
        <x:v>https://en.wikipedia.org/w/index.php?title=Special:Log&amp;logid=185982238</x:v>
      </x:c>
      <x:c r="H90" s="26" t="str">
        <x:v>no</x:v>
      </x:c>
      <x:c r="I90" s="26" t="str">
        <x:v>no</x:v>
      </x:c>
      <x:c r="J90" s="26" t="str"/>
      <x:c r="K90" s="26" t="str">
        <x:v>uncertain</x:v>
      </x:c>
      <x:c r="L90" s="26" t="str"/>
      <x:c r="M90" s="26" t="str"/>
      <x:c r="N90" s="26" t="str"/>
      <x:c r="O90" s="26" t="str"/>
      <x:c r="P90" s="26" t="str"/>
      <x:c r="Q90" s="26" t="str"/>
      <x:c r="R90" s="26" t="str"/>
      <x:c r="S90" s="26" t="str"/>
      <x:c r="T90" s="26" t="str"/>
      <x:c r="U90" s="26" t="str"/>
      <x:c r="V90" s="26" t="str">
        <x:v>High</x:v>
      </x:c>
      <x:c r="W90" s="26" t="str">
        <x:v>high</x:v>
      </x:c>
      <x:c r="X90" s="26" t="str"/>
    </x:row>
    <x:row r="91">
      <x:c r="A91" s="26" t="str">
        <x:v>36fd9f01c80da08aef2a73ced380424d102c8c6190c330a86bc093edc9c07ea6</x:v>
      </x:c>
      <x:c r="B91" s="26" t="str">
        <x:v>05_D14其余双审_119</x:v>
      </x:c>
      <x:c r="C91" s="26" t="str">
        <x:v>1</x:v>
      </x:c>
      <x:c r="D91" s="26" t="d">
        <x:v>2026-09-04T17:02:35.000Z</x:v>
      </x:c>
      <x:c r="E91" s="26" t="d">
        <x:v>2026-10-04T17:02:35.000Z</x:v>
      </x:c>
      <x:c r="F91" s="26" t="d">
        <x:v>2026-10-04T17:02:35.000Z</x:v>
      </x:c>
      <x:c r="G91" s="26" t="str">
        <x:v>https://en.wikipedia.org/w/index.php?title=Special:Log&amp;logid=185975620</x:v>
      </x:c>
      <x:c r="H91" s="26" t="str">
        <x:v>uncertain</x:v>
      </x:c>
      <x:c r="I91" s="26" t="str">
        <x:v>uncertain</x:v>
      </x:c>
      <x:c r="J91" s="26" t="str">
        <x:v>uncertain</x:v>
      </x:c>
      <x:c r="K91" s="26" t="str">
        <x:v>uncertain</x:v>
      </x:c>
      <x:c r="L91" s="26" t="str"/>
      <x:c r="M91" s="26" t="str"/>
      <x:c r="N91" s="26" t="str"/>
      <x:c r="O91" s="26" t="str"/>
      <x:c r="P91" s="26" t="str"/>
      <x:c r="Q91" s="26" t="str"/>
      <x:c r="R91" s="26" t="str"/>
      <x:c r="S91" s="26" t="str"/>
      <x:c r="T91" s="26" t="str"/>
      <x:c r="U91" s="26" t="str"/>
      <x:c r="V91" s="26" t="str">
        <x:v>Low</x:v>
      </x:c>
      <x:c r="W91" s="26" t="str">
        <x:v>low</x:v>
      </x:c>
      <x:c r="X91" s="26" t="str"/>
    </x:row>
    <x:row r="92">
      <x:c r="A92" s="26" t="str">
        <x:v>3721b645172a8c782adba561ed95f42e35b7b71e3a56e1ef3f1e28b263cfd41d</x:v>
      </x:c>
      <x:c r="B92" s="26" t="str">
        <x:v>04_D14规则未命中_102</x:v>
      </x:c>
      <x:c r="C92" s="26" t="str">
        <x:v>15</x:v>
      </x:c>
      <x:c r="D92" s="26" t="d">
        <x:v>2026-09-03T15:15:08.000Z</x:v>
      </x:c>
      <x:c r="E92" s="26" t="d">
        <x:v>2026-10-03T15:15:08.000Z</x:v>
      </x:c>
      <x:c r="F92" s="26" t="d">
        <x:v>2026-10-03T15:15:08.000Z</x:v>
      </x:c>
      <x:c r="G92" s="26" t="str">
        <x:v>https://en.wikipedia.org/w/index.php?title=Special:Log&amp;logid=185940375</x:v>
      </x:c>
      <x:c r="H92" s="26" t="str">
        <x:v>yes</x:v>
      </x:c>
      <x:c r="I92" s="26" t="str">
        <x:v>uncertain</x:v>
      </x:c>
      <x:c r="J92" s="26" t="str">
        <x:v>other_policy_violation</x:v>
      </x:c>
      <x:c r="K92" s="26" t="str">
        <x:v>uncertain</x:v>
      </x:c>
      <x:c r="L92" s="26" t="str">
        <x:v>1373851247</x:v>
      </x:c>
      <x:c r="M92" s="26" t="str"/>
      <x:c r="N92" s="26" t="d">
        <x:v>2026-09-08T08:55:39.000Z</x:v>
      </x:c>
      <x:c r="O92" s="26" t="str"/>
      <x:c r="P92" s="26" t="d">
        <x:v>2026-09-08T08:55:39.000Z</x:v>
      </x:c>
      <x:c r="Q92" s="26" t="str"/>
      <x:c r="R92" s="26" t="str">
        <x:v>no</x:v>
      </x:c>
      <x:c r="S92" s="26" t="str"/>
      <x:c r="T92" s="26" t="str">
        <x:v>0</x:v>
      </x:c>
      <x:c r="U92" s="26" t="str"/>
      <x:c r="V92" s="26" t="str">
        <x:v>Medium</x:v>
      </x:c>
      <x:c r="W92" s="26" t="str">
        <x:v>low</x:v>
      </x:c>
      <x:c r="X92" s="26" t="str">
        <x:v>include_disagree</x:v>
      </x:c>
    </x:row>
    <x:row r="93">
      <x:c r="A93" s="26" t="str">
        <x:v>391745da423346cb0e275737c0d0e0407fe2bc06b1eba974311926f82818860b</x:v>
      </x:c>
      <x:c r="B93" s="26" t="str">
        <x:v>04_D14规则未命中_102</x:v>
      </x:c>
      <x:c r="C93" s="26" t="str">
        <x:v>140</x:v>
      </x:c>
      <x:c r="D93" s="26" t="d">
        <x:v>2026-09-03T03:23:21.000Z</x:v>
      </x:c>
      <x:c r="E93" s="26" t="d">
        <x:v>2026-10-03T03:23:21.000Z</x:v>
      </x:c>
      <x:c r="F93" s="26" t="d">
        <x:v>2026-10-03T03:23:21.000Z</x:v>
      </x:c>
      <x:c r="G93" s="26" t="str">
        <x:v>https://en.wikipedia.org/w/index.php?title=Special:Log&amp;logid=185925695</x:v>
      </x:c>
      <x:c r="H93" s="26" t="str">
        <x:v>uncertain</x:v>
      </x:c>
      <x:c r="I93" s="26" t="str">
        <x:v>uncertain</x:v>
      </x:c>
      <x:c r="J93" s="26" t="str">
        <x:v>sockpuppetry_or_evasion</x:v>
      </x:c>
      <x:c r="K93" s="26" t="str">
        <x:v>uncertain</x:v>
      </x:c>
      <x:c r="L93" s="26" t="str"/>
      <x:c r="M93" s="26" t="str"/>
      <x:c r="N93" s="26" t="str"/>
      <x:c r="O93" s="26" t="str"/>
      <x:c r="P93" s="26" t="str"/>
      <x:c r="Q93" s="26" t="str"/>
      <x:c r="R93" s="26" t="str"/>
      <x:c r="S93" s="26" t="str"/>
      <x:c r="T93" s="26" t="str"/>
      <x:c r="U93" s="26" t="str"/>
      <x:c r="V93" s="26" t="str">
        <x:v>Low</x:v>
      </x:c>
      <x:c r="W93" s="26" t="str">
        <x:v>low</x:v>
      </x:c>
      <x:c r="X93" s="26" t="str"/>
    </x:row>
    <x:row r="94">
      <x:c r="A94" s="26" t="str">
        <x:v>3ae4a9f13bbb1c39c4803505f525f3da3abf69bb5d1f72efe51fd3273a8022fb</x:v>
      </x:c>
      <x:c r="B94" s="26" t="str">
        <x:v>04_D14规则未命中_102</x:v>
      </x:c>
      <x:c r="C94" s="26" t="str">
        <x:v>10</x:v>
      </x:c>
      <x:c r="D94" s="26" t="d">
        <x:v>2026-09-03T14:08:48.000Z</x:v>
      </x:c>
      <x:c r="E94" s="26" t="d">
        <x:v>2026-10-03T14:08:48.000Z</x:v>
      </x:c>
      <x:c r="F94" s="26" t="d">
        <x:v>2026-10-03T14:08:48.000Z</x:v>
      </x:c>
      <x:c r="G94" s="26" t="str">
        <x:v>https://en.wikipedia.org/w/index.php?title=Special:Log&amp;logid=185938901</x:v>
      </x:c>
      <x:c r="H94" s="26" t="str">
        <x:v>yes</x:v>
      </x:c>
      <x:c r="I94" s="26" t="str">
        <x:v>yes</x:v>
      </x:c>
      <x:c r="J94" s="26" t="str">
        <x:v>vandalism</x:v>
      </x:c>
      <x:c r="K94" s="26" t="str">
        <x:v>vandalism</x:v>
      </x:c>
      <x:c r="L94" s="26" t="str">
        <x:v>1378207663</x:v>
      </x:c>
      <x:c r="M94" s="26" t="str">
        <x:v>1378207663</x:v>
      </x:c>
      <x:c r="N94" s="26" t="d">
        <x:v>2026-10-03T13:54:13.000Z</x:v>
      </x:c>
      <x:c r="O94" s="26" t="str">
        <x:v>Sat Oct 03 2026 21:54:13 GMT+0800 (GMT+08:00)</x:v>
      </x:c>
      <x:c r="P94" s="26" t="d">
        <x:v>2026-10-03T13:54:13.000Z</x:v>
      </x:c>
      <x:c r="Q94" s="26" t="d">
        <x:v>2026-10-03T13:54:13.000Z</x:v>
      </x:c>
      <x:c r="R94" s="26" t="str">
        <x:v>yes</x:v>
      </x:c>
      <x:c r="S94" s="26" t="str">
        <x:v>yes</x:v>
      </x:c>
      <x:c r="T94" s="26" t="str">
        <x:v>1</x:v>
      </x:c>
      <x:c r="U94" s="26" t="str">
        <x:v>1</x:v>
      </x:c>
      <x:c r="V94" s="26" t="str">
        <x:v>High</x:v>
      </x:c>
      <x:c r="W94" s="26" t="str">
        <x:v>high</x:v>
      </x:c>
      <x:c r="X94" s="26" t="str"/>
    </x:row>
    <x:row r="95">
      <x:c r="A95" s="26" t="str">
        <x:v>3bdc4258f947e36e349b98565361e06b160b4a06c58de4c56c99477d0040f276</x:v>
      </x:c>
      <x:c r="B95" s="26" t="str">
        <x:v>07_D14无公开证据_137</x:v>
      </x:c>
      <x:c r="C95" s="26" t="str">
        <x:v>0</x:v>
      </x:c>
      <x:c r="D95" s="26" t="d">
        <x:v>2026-09-04T04:46:47.000Z</x:v>
      </x:c>
      <x:c r="E95" s="26" t="d">
        <x:v>2026-10-04T04:46:47.000Z</x:v>
      </x:c>
      <x:c r="F95" s="26" t="d">
        <x:v>2026-10-04T04:46:47.000Z</x:v>
      </x:c>
      <x:c r="G95" s="26" t="str">
        <x:v>https://en.wikipedia.org/w/index.php?title=Special:Log&amp;logid=185958264</x:v>
      </x:c>
      <x:c r="H95" s="26" t="str">
        <x:v>no</x:v>
      </x:c>
      <x:c r="I95" s="26" t="str">
        <x:v>no</x:v>
      </x:c>
      <x:c r="J95" s="26" t="str"/>
      <x:c r="K95" s="26" t="str">
        <x:v>uncertain</x:v>
      </x:c>
      <x:c r="L95" s="26" t="str"/>
      <x:c r="M95" s="26" t="str"/>
      <x:c r="N95" s="26" t="str"/>
      <x:c r="O95" s="26" t="str"/>
      <x:c r="P95" s="26" t="str"/>
      <x:c r="Q95" s="26" t="str"/>
      <x:c r="R95" s="26" t="str"/>
      <x:c r="S95" s="26" t="str"/>
      <x:c r="T95" s="26" t="str"/>
      <x:c r="U95" s="26" t="str"/>
      <x:c r="V95" s="26" t="str">
        <x:v>High</x:v>
      </x:c>
      <x:c r="W95" s="26" t="str">
        <x:v>high</x:v>
      </x:c>
      <x:c r="X95" s="26" t="str"/>
    </x:row>
    <x:row r="96">
      <x:c r="A96" s="26" t="str">
        <x:v>3c71ddaa51e8eaa0705e568953951c2a96070abe8bea27452418a4f5dd54cd79</x:v>
      </x:c>
      <x:c r="B96" s="26" t="str">
        <x:v>05_D14其余双审_119</x:v>
      </x:c>
      <x:c r="C96" s="26" t="str">
        <x:v>2</x:v>
      </x:c>
      <x:c r="D96" s="26" t="d">
        <x:v>2026-09-04T06:55:36.000Z</x:v>
      </x:c>
      <x:c r="E96" s="26" t="d">
        <x:v>2026-10-04T06:55:36.000Z</x:v>
      </x:c>
      <x:c r="F96" s="26" t="d">
        <x:v>2026-10-04T06:55:36.000Z</x:v>
      </x:c>
      <x:c r="G96" s="26" t="str">
        <x:v>https://en.wikipedia.org/w/index.php?title=Special:Log&amp;logid=185960566</x:v>
      </x:c>
      <x:c r="H96" s="26" t="str">
        <x:v>uncertain</x:v>
      </x:c>
      <x:c r="I96" s="26" t="str">
        <x:v>uncertain</x:v>
      </x:c>
      <x:c r="J96" s="26" t="str">
        <x:v>other_policy_violation</x:v>
      </x:c>
      <x:c r="K96" s="26" t="str">
        <x:v>uncertain</x:v>
      </x:c>
      <x:c r="L96" s="26" t="str"/>
      <x:c r="M96" s="26" t="str"/>
      <x:c r="N96" s="26" t="str"/>
      <x:c r="O96" s="26" t="str"/>
      <x:c r="P96" s="26" t="str"/>
      <x:c r="Q96" s="26" t="str"/>
      <x:c r="R96" s="26" t="str"/>
      <x:c r="S96" s="26" t="str"/>
      <x:c r="T96" s="26" t="str"/>
      <x:c r="U96" s="26" t="str"/>
      <x:c r="V96" s="26" t="str">
        <x:v>Low</x:v>
      </x:c>
      <x:c r="W96" s="26" t="str">
        <x:v>low</x:v>
      </x:c>
      <x:c r="X96" s="26" t="str"/>
    </x:row>
    <x:row r="97">
      <x:c r="A97" s="26" t="str">
        <x:v>3d53481a9362c06878cafa4ffa26542b3768110c24c4ea95eda3aeec87d8ece9</x:v>
      </x:c>
      <x:c r="B97" s="26" t="str">
        <x:v>03_D14优先候选_18</x:v>
      </x:c>
      <x:c r="C97" s="26" t="str">
        <x:v>3</x:v>
      </x:c>
      <x:c r="D97" s="26" t="d">
        <x:v>2026-09-03T21:38:26.000Z</x:v>
      </x:c>
      <x:c r="E97" s="26" t="d">
        <x:v>2026-10-03T21:38:26.000Z</x:v>
      </x:c>
      <x:c r="F97" s="26" t="d">
        <x:v>2026-10-03T21:38:26.000Z</x:v>
      </x:c>
      <x:c r="G97" s="26" t="str">
        <x:v>https://en.wikipedia.org/w/index.php?title=Special:Log&amp;logid=185948951</x:v>
      </x:c>
      <x:c r="H97" s="26" t="str">
        <x:v>yes</x:v>
      </x:c>
      <x:c r="I97" s="26" t="str">
        <x:v>yes</x:v>
      </x:c>
      <x:c r="J97" s="26" t="str">
        <x:v>vandalism</x:v>
      </x:c>
      <x:c r="K97" s="26" t="str">
        <x:v>vandalism</x:v>
      </x:c>
      <x:c r="L97" s="26" t="str">
        <x:v>1378295693</x:v>
      </x:c>
      <x:c r="M97" s="26" t="str">
        <x:v>1378295693</x:v>
      </x:c>
      <x:c r="N97" s="26" t="d">
        <x:v>2026-10-03T21:26:54.000Z</x:v>
      </x:c>
      <x:c r="O97" s="26" t="str">
        <x:v>Sun Oct 04 2026 05:26:54 GMT+0800 (GMT+08:00)</x:v>
      </x:c>
      <x:c r="P97" s="26" t="d">
        <x:v>2026-10-03T21:26:54.000Z</x:v>
      </x:c>
      <x:c r="Q97" s="26" t="d">
        <x:v>2026-10-03T21:26:54.000Z</x:v>
      </x:c>
      <x:c r="R97" s="26" t="str">
        <x:v>1</x:v>
      </x:c>
      <x:c r="S97" s="26" t="str">
        <x:v>yes</x:v>
      </x:c>
      <x:c r="T97" s="26" t="str">
        <x:v>1</x:v>
      </x:c>
      <x:c r="U97" s="26" t="str">
        <x:v>1</x:v>
      </x:c>
      <x:c r="V97" s="26" t="str">
        <x:v>High</x:v>
      </x:c>
      <x:c r="W97" s="26" t="str">
        <x:v>high</x:v>
      </x:c>
      <x:c r="X97" s="26" t="str"/>
    </x:row>
    <x:row r="98">
      <x:c r="A98" s="26" t="str">
        <x:v>3dd56c169f2bfc3c6fefe333219a00708c83845acd8a1de1bf6db2ac315e1a36</x:v>
      </x:c>
      <x:c r="B98" s="26" t="str">
        <x:v>05_D14其余双审_119</x:v>
      </x:c>
      <x:c r="C98" s="26" t="str">
        <x:v>54</x:v>
      </x:c>
      <x:c r="D98" s="26" t="d">
        <x:v>2026-09-05T12:12:28.000Z</x:v>
      </x:c>
      <x:c r="E98" s="26" t="d">
        <x:v>2026-10-05T12:12:28.000Z</x:v>
      </x:c>
      <x:c r="F98" s="26" t="d">
        <x:v>2026-10-05T12:12:28.000Z</x:v>
      </x:c>
      <x:c r="G98" s="26" t="str">
        <x:v>https://en.wikipedia.org/w/index.php?title=Special:Log&amp;logid=186006982</x:v>
      </x:c>
      <x:c r="H98" s="26" t="str">
        <x:v>uncertain</x:v>
      </x:c>
      <x:c r="I98" s="26" t="str">
        <x:v>uncertain</x:v>
      </x:c>
      <x:c r="J98" s="26" t="str">
        <x:v>vandalism</x:v>
      </x:c>
      <x:c r="K98" s="26" t="str">
        <x:v>uncertain</x:v>
      </x:c>
      <x:c r="L98" s="26" t="str"/>
      <x:c r="M98" s="26" t="str"/>
      <x:c r="N98" s="26" t="str"/>
      <x:c r="O98" s="26" t="str"/>
      <x:c r="P98" s="26" t="str"/>
      <x:c r="Q98" s="26" t="str"/>
      <x:c r="R98" s="26" t="str"/>
      <x:c r="S98" s="26" t="str"/>
      <x:c r="T98" s="26" t="str"/>
      <x:c r="U98" s="26" t="str"/>
      <x:c r="V98" s="26" t="str">
        <x:v>Low</x:v>
      </x:c>
      <x:c r="W98" s="26" t="str">
        <x:v>low</x:v>
      </x:c>
      <x:c r="X98" s="26" t="str"/>
    </x:row>
    <x:row r="99">
      <x:c r="A99" s="26" t="str">
        <x:v>3eb74e01dd139c01944881eec3ea7a137bcfb86ff994c3fab40566570fa7dafe</x:v>
      </x:c>
      <x:c r="B99" s="26" t="str">
        <x:v>05_D14其余双审_119</x:v>
      </x:c>
      <x:c r="C99" s="26" t="str">
        <x:v>3</x:v>
      </x:c>
      <x:c r="D99" s="26" t="d">
        <x:v>2026-09-04T09:31:01.000Z</x:v>
      </x:c>
      <x:c r="E99" s="26" t="d">
        <x:v>2026-10-04T09:31:01.000Z</x:v>
      </x:c>
      <x:c r="F99" s="26" t="d">
        <x:v>2026-10-04T09:31:01.000Z</x:v>
      </x:c>
      <x:c r="G99" s="26" t="str">
        <x:v>https://en.wikipedia.org/w/index.php?title=Special:Log&amp;logid=185963216</x:v>
      </x:c>
      <x:c r="H99" s="26" t="str">
        <x:v>yes</x:v>
      </x:c>
      <x:c r="I99" s="26" t="str">
        <x:v>yes</x:v>
      </x:c>
      <x:c r="J99" s="26" t="str">
        <x:v>vandalism</x:v>
      </x:c>
      <x:c r="K99" s="26" t="str">
        <x:v>vandalism</x:v>
      </x:c>
      <x:c r="L99" s="26" t="str">
        <x:v>1378407909</x:v>
      </x:c>
      <x:c r="M99" s="26" t="str">
        <x:v>1378407909</x:v>
      </x:c>
      <x:c r="N99" s="26" t="d">
        <x:v>2026-10-04T09:19:46.000Z</x:v>
      </x:c>
      <x:c r="O99" s="26" t="str">
        <x:v>Sun Oct 04 2026 17:19:46 GMT+0800 (GMT+08:00)</x:v>
      </x:c>
      <x:c r="P99" s="26" t="d">
        <x:v>2026-10-04T09:19:46.000Z</x:v>
      </x:c>
      <x:c r="Q99" s="26" t="d">
        <x:v>2026-10-04T09:19:46.000Z</x:v>
      </x:c>
      <x:c r="R99" s="26" t="str">
        <x:v>yes</x:v>
      </x:c>
      <x:c r="S99" s="26" t="str">
        <x:v>yes</x:v>
      </x:c>
      <x:c r="T99" s="26" t="str">
        <x:v>1</x:v>
      </x:c>
      <x:c r="U99" s="26" t="str">
        <x:v>1</x:v>
      </x:c>
      <x:c r="V99" s="26" t="str">
        <x:v>High</x:v>
      </x:c>
      <x:c r="W99" s="26" t="str">
        <x:v>high</x:v>
      </x:c>
      <x:c r="X99" s="26" t="str"/>
    </x:row>
    <x:row r="100">
      <x:c r="A100" s="26" t="str">
        <x:v>3ed6c3689a37cf36e1a9c914f988354ea1dc824db449b9eb02c6113b43c230d9</x:v>
      </x:c>
      <x:c r="B100" s="26" t="str">
        <x:v>07_D14无公开证据_137</x:v>
      </x:c>
      <x:c r="C100" s="26" t="str">
        <x:v>0</x:v>
      </x:c>
      <x:c r="D100" s="26" t="d">
        <x:v>2026-09-03T22:53:19.000Z</x:v>
      </x:c>
      <x:c r="E100" s="26" t="d">
        <x:v>2026-10-03T22:53:19.000Z</x:v>
      </x:c>
      <x:c r="F100" s="26" t="d">
        <x:v>2026-10-03T22:53:19.000Z</x:v>
      </x:c>
      <x:c r="G100" s="26" t="str">
        <x:v>https://en.wikipedia.org/w/index.php?title=Special:Log&amp;logid=185950527</x:v>
      </x:c>
      <x:c r="H100" s="26" t="str">
        <x:v>no</x:v>
      </x:c>
      <x:c r="I100" s="26" t="str">
        <x:v>no</x:v>
      </x:c>
      <x:c r="J100" s="26" t="str"/>
      <x:c r="K100" s="26" t="str">
        <x:v>uncertain</x:v>
      </x:c>
      <x:c r="L100" s="26" t="str"/>
      <x:c r="M100" s="26" t="str"/>
      <x:c r="N100" s="26" t="str"/>
      <x:c r="O100" s="26" t="str"/>
      <x:c r="P100" s="26" t="str"/>
      <x:c r="Q100" s="26" t="str"/>
      <x:c r="R100" s="26" t="str"/>
      <x:c r="S100" s="26" t="str"/>
      <x:c r="T100" s="26" t="str"/>
      <x:c r="U100" s="26" t="str"/>
      <x:c r="V100" s="26" t="str">
        <x:v>High</x:v>
      </x:c>
      <x:c r="W100" s="26" t="str">
        <x:v>high</x:v>
      </x:c>
      <x:c r="X100" s="26" t="str"/>
    </x:row>
    <x:row r="101">
      <x:c r="A101" s="26" t="str">
        <x:v>404df5d60370331e33dcc35e79c7bad20d7836cc76eecd32668a7a73aad9039c</x:v>
      </x:c>
      <x:c r="B101" s="26" t="str">
        <x:v>05_D14其余双审_119</x:v>
      </x:c>
      <x:c r="C101" s="26" t="str">
        <x:v>11</x:v>
      </x:c>
      <x:c r="D101" s="26" t="d">
        <x:v>2026-09-05T12:23:35.000Z</x:v>
      </x:c>
      <x:c r="E101" s="26" t="d">
        <x:v>2026-10-05T12:23:35.000Z</x:v>
      </x:c>
      <x:c r="F101" s="26" t="d">
        <x:v>2026-10-05T12:23:35.000Z</x:v>
      </x:c>
      <x:c r="G101" s="26" t="str">
        <x:v>https://en.wikipedia.org/w/index.php?title=Special:Log&amp;logid=186007262</x:v>
      </x:c>
      <x:c r="H101" s="26" t="str">
        <x:v>uncertain</x:v>
      </x:c>
      <x:c r="I101" s="26" t="str">
        <x:v>uncertain</x:v>
      </x:c>
      <x:c r="J101" s="26" t="str">
        <x:v>spam_or_promotion</x:v>
      </x:c>
      <x:c r="K101" s="26" t="str">
        <x:v>uncertain</x:v>
      </x:c>
      <x:c r="L101" s="26" t="str"/>
      <x:c r="M101" s="26" t="str"/>
      <x:c r="N101" s="26" t="str"/>
      <x:c r="O101" s="26" t="str"/>
      <x:c r="P101" s="26" t="str"/>
      <x:c r="Q101" s="26" t="str"/>
      <x:c r="R101" s="26" t="str"/>
      <x:c r="S101" s="26" t="str"/>
      <x:c r="T101" s="26" t="str"/>
      <x:c r="U101" s="26" t="str"/>
      <x:c r="V101" s="26" t="str">
        <x:v>Low</x:v>
      </x:c>
      <x:c r="W101" s="26" t="str">
        <x:v>low</x:v>
      </x:c>
      <x:c r="X101" s="26" t="str"/>
    </x:row>
    <x:row r="102">
      <x:c r="A102" s="26" t="str">
        <x:v>428da518f3cbe10194570c74327efc9a4016998ae525ff97b2a7658be2178d53</x:v>
      </x:c>
      <x:c r="B102" s="26" t="str">
        <x:v>07_D14无公开证据_137</x:v>
      </x:c>
      <x:c r="C102" s="26" t="str">
        <x:v>0</x:v>
      </x:c>
      <x:c r="D102" s="26" t="d">
        <x:v>2026-09-02T21:40:43.000Z</x:v>
      </x:c>
      <x:c r="E102" s="26" t="d">
        <x:v>2026-10-02T21:40:43.000Z</x:v>
      </x:c>
      <x:c r="F102" s="26" t="d">
        <x:v>2026-10-02T21:40:43.000Z</x:v>
      </x:c>
      <x:c r="G102" s="26" t="str">
        <x:v>https://en.wikipedia.org/w/index.php?title=Special:Log&amp;logid=185917466</x:v>
      </x:c>
      <x:c r="H102" s="26" t="str">
        <x:v>no</x:v>
      </x:c>
      <x:c r="I102" s="26" t="str">
        <x:v>no</x:v>
      </x:c>
      <x:c r="J102" s="26" t="str"/>
      <x:c r="K102" s="26" t="str">
        <x:v>uncertain</x:v>
      </x:c>
      <x:c r="L102" s="26" t="str"/>
      <x:c r="M102" s="26" t="str"/>
      <x:c r="N102" s="26" t="str"/>
      <x:c r="O102" s="26" t="str"/>
      <x:c r="P102" s="26" t="str"/>
      <x:c r="Q102" s="26" t="str"/>
      <x:c r="R102" s="26" t="str"/>
      <x:c r="S102" s="26" t="str"/>
      <x:c r="T102" s="26" t="str"/>
      <x:c r="U102" s="26" t="str"/>
      <x:c r="V102" s="26" t="str">
        <x:v>High</x:v>
      </x:c>
      <x:c r="W102" s="26" t="str">
        <x:v>high</x:v>
      </x:c>
      <x:c r="X102" s="26" t="str"/>
    </x:row>
    <x:row r="103">
      <x:c r="A103" s="26" t="str">
        <x:v>42f5bb441b05dd5398bf1566a5862beed9a8a1716f002b0c211be6d05a6ac629</x:v>
      </x:c>
      <x:c r="B103" s="26" t="str">
        <x:v>03_D14优先候选_18</x:v>
      </x:c>
      <x:c r="C103" s="26" t="str">
        <x:v>4</x:v>
      </x:c>
      <x:c r="D103" s="26" t="d">
        <x:v>2026-09-02T22:08:39.000Z</x:v>
      </x:c>
      <x:c r="E103" s="26" t="d">
        <x:v>2026-10-02T22:08:39.000Z</x:v>
      </x:c>
      <x:c r="F103" s="26" t="d">
        <x:v>2026-10-02T22:08:39.000Z</x:v>
      </x:c>
      <x:c r="G103" s="26" t="str">
        <x:v>https://en.wikipedia.org/w/index.php?title=Special:Log&amp;logid=185918051</x:v>
      </x:c>
      <x:c r="H103" s="26" t="str">
        <x:v>yes</x:v>
      </x:c>
      <x:c r="I103" s="26" t="str">
        <x:v>yes</x:v>
      </x:c>
      <x:c r="J103" s="26" t="str">
        <x:v>vandalism</x:v>
      </x:c>
      <x:c r="K103" s="26" t="str">
        <x:v>vandalism</x:v>
      </x:c>
      <x:c r="L103" s="26" t="str">
        <x:v>1378044155</x:v>
      </x:c>
      <x:c r="M103" s="26" t="str">
        <x:v>1378044155</x:v>
      </x:c>
      <x:c r="N103" s="26" t="d">
        <x:v>2026-10-02T16:54:27.000Z</x:v>
      </x:c>
      <x:c r="O103" s="26" t="str">
        <x:v>Sat Oct 03 2026 00:54:27 GMT+0800 (GMT+08:00)</x:v>
      </x:c>
      <x:c r="P103" s="26" t="d">
        <x:v>2026-10-02T16:54:27.000Z</x:v>
      </x:c>
      <x:c r="Q103" s="26" t="d">
        <x:v>2026-10-02T16:54:27.000Z</x:v>
      </x:c>
      <x:c r="R103" s="26" t="str">
        <x:v>1</x:v>
      </x:c>
      <x:c r="S103" s="26" t="str">
        <x:v>yes</x:v>
      </x:c>
      <x:c r="T103" s="26" t="str">
        <x:v>1</x:v>
      </x:c>
      <x:c r="U103" s="26" t="str">
        <x:v>1</x:v>
      </x:c>
      <x:c r="V103" s="26" t="str">
        <x:v>High</x:v>
      </x:c>
      <x:c r="W103" s="26" t="str">
        <x:v>high</x:v>
      </x:c>
      <x:c r="X103" s="26" t="str"/>
    </x:row>
    <x:row r="104">
      <x:c r="A104" s="26" t="str">
        <x:v>43c31a5f8ec2c6a1cd1f92fd9e463291d4fb765356dab70539945c65001481ba</x:v>
      </x:c>
      <x:c r="B104" s="26" t="str">
        <x:v>05_D14其余双审_119</x:v>
      </x:c>
      <x:c r="C104" s="26" t="str">
        <x:v>7</x:v>
      </x:c>
      <x:c r="D104" s="26" t="d">
        <x:v>2026-09-04T10:22:37.000Z</x:v>
      </x:c>
      <x:c r="E104" s="26" t="d">
        <x:v>2026-10-04T10:22:37.000Z</x:v>
      </x:c>
      <x:c r="F104" s="26" t="d">
        <x:v>2026-10-04T10:22:37.000Z</x:v>
      </x:c>
      <x:c r="G104" s="26" t="str">
        <x:v>https://en.wikipedia.org/w/index.php?title=Special:Log&amp;logid=185966480</x:v>
      </x:c>
      <x:c r="H104" s="26" t="str">
        <x:v>yes</x:v>
      </x:c>
      <x:c r="I104" s="26" t="str">
        <x:v>uncertain</x:v>
      </x:c>
      <x:c r="J104" s="26" t="str">
        <x:v>vandalism</x:v>
      </x:c>
      <x:c r="K104" s="26" t="str">
        <x:v>uncertain</x:v>
      </x:c>
      <x:c r="L104" s="26" t="str">
        <x:v>1378407898</x:v>
      </x:c>
      <x:c r="M104" s="26" t="str"/>
      <x:c r="N104" s="26" t="d">
        <x:v>2026-10-04T09:19:38.000Z</x:v>
      </x:c>
      <x:c r="O104" s="26" t="str"/>
      <x:c r="P104" s="26" t="d">
        <x:v>2026-10-04T09:19:38.000Z</x:v>
      </x:c>
      <x:c r="Q104" s="26" t="str"/>
      <x:c r="R104" s="26" t="str">
        <x:v>yes</x:v>
      </x:c>
      <x:c r="S104" s="26" t="str"/>
      <x:c r="T104" s="26" t="str">
        <x:v>1</x:v>
      </x:c>
      <x:c r="U104" s="26" t="str"/>
      <x:c r="V104" s="26" t="str">
        <x:v>High</x:v>
      </x:c>
      <x:c r="W104" s="26" t="str">
        <x:v>low</x:v>
      </x:c>
      <x:c r="X104" s="26" t="str">
        <x:v>include_disagree</x:v>
      </x:c>
    </x:row>
    <x:row r="105">
      <x:c r="A105" s="26" t="str">
        <x:v>4485edb5b2d70fd731c77d08a2593fc481ab61d7cc4a29d04467ceaef0c83732</x:v>
      </x:c>
      <x:c r="B105" s="26" t="str">
        <x:v>05_D14其余双审_119</x:v>
      </x:c>
      <x:c r="C105" s="26" t="str">
        <x:v>2</x:v>
      </x:c>
      <x:c r="D105" s="26" t="d">
        <x:v>2026-09-04T11:02:26.000Z</x:v>
      </x:c>
      <x:c r="E105" s="26" t="d">
        <x:v>2026-10-04T11:02:26.000Z</x:v>
      </x:c>
      <x:c r="F105" s="26" t="d">
        <x:v>2026-10-04T11:02:26.000Z</x:v>
      </x:c>
      <x:c r="G105" s="26" t="str">
        <x:v>https://en.wikipedia.org/w/index.php?title=Special:Log&amp;logid=185967274</x:v>
      </x:c>
      <x:c r="H105" s="26" t="str">
        <x:v>yes</x:v>
      </x:c>
      <x:c r="I105" s="26" t="str">
        <x:v>uncertain</x:v>
      </x:c>
      <x:c r="J105" s="26" t="str">
        <x:v>vandalism</x:v>
      </x:c>
      <x:c r="K105" s="26" t="str">
        <x:v>uncertain</x:v>
      </x:c>
      <x:c r="L105" s="26" t="str">
        <x:v>1378416245</x:v>
      </x:c>
      <x:c r="M105" s="26" t="str"/>
      <x:c r="N105" s="26" t="d">
        <x:v>2026-10-04T10:29:51.000Z</x:v>
      </x:c>
      <x:c r="O105" s="26" t="str"/>
      <x:c r="P105" s="26" t="d">
        <x:v>2026-10-04T10:29:51.000Z</x:v>
      </x:c>
      <x:c r="Q105" s="26" t="str"/>
      <x:c r="R105" s="26" t="str">
        <x:v>yes</x:v>
      </x:c>
      <x:c r="S105" s="26" t="str"/>
      <x:c r="T105" s="26" t="str">
        <x:v>1</x:v>
      </x:c>
      <x:c r="U105" s="26" t="str"/>
      <x:c r="V105" s="26" t="str">
        <x:v>High</x:v>
      </x:c>
      <x:c r="W105" s="26" t="str">
        <x:v>low</x:v>
      </x:c>
      <x:c r="X105" s="26" t="str">
        <x:v>include_disagree</x:v>
      </x:c>
    </x:row>
    <x:row r="106">
      <x:c r="A106" s="26" t="str">
        <x:v>464dda68b989048c304cf80b8abfe4733751e9e40f50a45e530385f322eab875</x:v>
      </x:c>
      <x:c r="B106" s="26" t="str">
        <x:v>04_D14规则未命中_102</x:v>
      </x:c>
      <x:c r="C106" s="26" t="str">
        <x:v>200</x:v>
      </x:c>
      <x:c r="D106" s="26" t="d">
        <x:v>2026-09-03T19:32:33.000Z</x:v>
      </x:c>
      <x:c r="E106" s="26" t="d">
        <x:v>2026-10-03T19:32:33.000Z</x:v>
      </x:c>
      <x:c r="F106" s="26" t="d">
        <x:v>2026-10-03T19:32:33.000Z</x:v>
      </x:c>
      <x:c r="G106" s="26" t="str">
        <x:v>https://en.wikipedia.org/w/index.php?title=Special:Log&amp;logid=185946150</x:v>
      </x:c>
      <x:c r="H106" s="26" t="str">
        <x:v>uncertain</x:v>
      </x:c>
      <x:c r="I106" s="26" t="str">
        <x:v>uncertain</x:v>
      </x:c>
      <x:c r="J106" s="26" t="str">
        <x:v>other_policy_violation</x:v>
      </x:c>
      <x:c r="K106" s="26" t="str">
        <x:v>uncertain</x:v>
      </x:c>
      <x:c r="L106" s="26" t="str"/>
      <x:c r="M106" s="26" t="str"/>
      <x:c r="N106" s="26" t="str"/>
      <x:c r="O106" s="26" t="str"/>
      <x:c r="P106" s="26" t="str"/>
      <x:c r="Q106" s="26" t="str"/>
      <x:c r="R106" s="26" t="str"/>
      <x:c r="S106" s="26" t="str"/>
      <x:c r="T106" s="26" t="str"/>
      <x:c r="U106" s="26" t="str"/>
      <x:c r="V106" s="26" t="str">
        <x:v>Low</x:v>
      </x:c>
      <x:c r="W106" s="26" t="str">
        <x:v>low</x:v>
      </x:c>
      <x:c r="X106" s="26" t="str"/>
    </x:row>
    <x:row r="107">
      <x:c r="A107" s="26" t="str">
        <x:v>46df12aa5ff8074b04754b77b00f230a17a599037f62f4281e932a8618be936d</x:v>
      </x:c>
      <x:c r="B107" s="26" t="str">
        <x:v>04_D14规则未命中_102</x:v>
      </x:c>
      <x:c r="C107" s="26" t="str">
        <x:v>8</x:v>
      </x:c>
      <x:c r="D107" s="26" t="d">
        <x:v>2026-09-03T16:32:35.000Z</x:v>
      </x:c>
      <x:c r="E107" s="26" t="d">
        <x:v>2026-10-03T16:32:35.000Z</x:v>
      </x:c>
      <x:c r="F107" s="26" t="d">
        <x:v>2026-10-03T16:32:35.000Z</x:v>
      </x:c>
      <x:c r="G107" s="26" t="str">
        <x:v>https://en.wikipedia.org/w/index.php?title=Special:Log&amp;logid=185942115</x:v>
      </x:c>
      <x:c r="H107" s="26" t="str">
        <x:v>uncertain</x:v>
      </x:c>
      <x:c r="I107" s="26" t="str">
        <x:v>uncertain</x:v>
      </x:c>
      <x:c r="J107" s="26" t="str">
        <x:v>other_policy_violation</x:v>
      </x:c>
      <x:c r="K107" s="26" t="str">
        <x:v>uncertain</x:v>
      </x:c>
      <x:c r="L107" s="26" t="str"/>
      <x:c r="M107" s="26" t="str"/>
      <x:c r="N107" s="26" t="str"/>
      <x:c r="O107" s="26" t="str"/>
      <x:c r="P107" s="26" t="str"/>
      <x:c r="Q107" s="26" t="str"/>
      <x:c r="R107" s="26" t="str"/>
      <x:c r="S107" s="26" t="str"/>
      <x:c r="T107" s="26" t="str"/>
      <x:c r="U107" s="26" t="str"/>
      <x:c r="V107" s="26" t="str">
        <x:v>Low</x:v>
      </x:c>
      <x:c r="W107" s="26" t="str">
        <x:v>low</x:v>
      </x:c>
      <x:c r="X107" s="26" t="str"/>
    </x:row>
    <x:row r="108">
      <x:c r="A108" s="26" t="str">
        <x:v>46e9221481b73732772326e8c4a581cb3f344b706896dcd8d2173c92a35c0ded</x:v>
      </x:c>
      <x:c r="B108" s="26" t="str">
        <x:v>04_D14规则未命中_102</x:v>
      </x:c>
      <x:c r="C108" s="26" t="str">
        <x:v>1</x:v>
      </x:c>
      <x:c r="D108" s="26" t="d">
        <x:v>2026-09-03T21:39:42.000Z</x:v>
      </x:c>
      <x:c r="E108" s="26" t="d">
        <x:v>2026-10-03T21:39:42.000Z</x:v>
      </x:c>
      <x:c r="F108" s="26" t="d">
        <x:v>2026-10-03T21:39:42.000Z</x:v>
      </x:c>
      <x:c r="G108" s="26" t="str">
        <x:v>https://en.wikipedia.org/w/index.php?title=Special:Log&amp;logid=185948975</x:v>
      </x:c>
      <x:c r="H108" s="26" t="str">
        <x:v>yes</x:v>
      </x:c>
      <x:c r="I108" s="26" t="str">
        <x:v>uncertain</x:v>
      </x:c>
      <x:c r="J108" s="26" t="str">
        <x:v>vandalism</x:v>
      </x:c>
      <x:c r="K108" s="26" t="str">
        <x:v>uncertain</x:v>
      </x:c>
      <x:c r="L108" s="26" t="str">
        <x:v>1378296794</x:v>
      </x:c>
      <x:c r="M108" s="26" t="str"/>
      <x:c r="N108" s="26" t="d">
        <x:v>2026-10-03T21:32:55.000Z</x:v>
      </x:c>
      <x:c r="O108" s="26" t="str"/>
      <x:c r="P108" s="26" t="d">
        <x:v>2026-10-03T21:32:55.000Z</x:v>
      </x:c>
      <x:c r="Q108" s="26" t="str"/>
      <x:c r="R108" s="26" t="str">
        <x:v>yes</x:v>
      </x:c>
      <x:c r="S108" s="26" t="str"/>
      <x:c r="T108" s="26" t="str">
        <x:v>1</x:v>
      </x:c>
      <x:c r="U108" s="26" t="str"/>
      <x:c r="V108" s="26" t="str">
        <x:v>Medium</x:v>
      </x:c>
      <x:c r="W108" s="26" t="str">
        <x:v>low</x:v>
      </x:c>
      <x:c r="X108" s="26" t="str">
        <x:v>include_disagree</x:v>
      </x:c>
    </x:row>
    <x:row r="109">
      <x:c r="A109" s="26" t="str">
        <x:v>470785855ddbf59e58088b370b451795d2e77e880a5521d350db1f3a11840635</x:v>
      </x:c>
      <x:c r="B109" s="26" t="str">
        <x:v>07_D14无公开证据_137</x:v>
      </x:c>
      <x:c r="C109" s="26" t="str">
        <x:v>0</x:v>
      </x:c>
      <x:c r="D109" s="26" t="d">
        <x:v>2026-09-04T11:46:35.000Z</x:v>
      </x:c>
      <x:c r="E109" s="26" t="d">
        <x:v>2026-10-04T11:46:35.000Z</x:v>
      </x:c>
      <x:c r="F109" s="26" t="d">
        <x:v>2026-10-04T11:46:35.000Z</x:v>
      </x:c>
      <x:c r="G109" s="26" t="str">
        <x:v>https://en.wikipedia.org/w/index.php?title=Special:Log&amp;logid=185968038</x:v>
      </x:c>
      <x:c r="H109" s="26" t="str">
        <x:v>no</x:v>
      </x:c>
      <x:c r="I109" s="26" t="str">
        <x:v>no</x:v>
      </x:c>
      <x:c r="J109" s="26" t="str"/>
      <x:c r="K109" s="26" t="str">
        <x:v>uncertain</x:v>
      </x:c>
      <x:c r="L109" s="26" t="str"/>
      <x:c r="M109" s="26" t="str"/>
      <x:c r="N109" s="26" t="str"/>
      <x:c r="O109" s="26" t="str"/>
      <x:c r="P109" s="26" t="str"/>
      <x:c r="Q109" s="26" t="str"/>
      <x:c r="R109" s="26" t="str"/>
      <x:c r="S109" s="26" t="str"/>
      <x:c r="T109" s="26" t="str"/>
      <x:c r="U109" s="26" t="str"/>
      <x:c r="V109" s="26" t="str">
        <x:v>High</x:v>
      </x:c>
      <x:c r="W109" s="26" t="str">
        <x:v>high</x:v>
      </x:c>
      <x:c r="X109" s="26" t="str"/>
    </x:row>
    <x:row r="110">
      <x:c r="A110" s="26" t="str">
        <x:v>482dedb8df79334380c26b230df2cda05def889f85294ced6b8bc1ec1446bb8b</x:v>
      </x:c>
      <x:c r="B110" s="26" t="str">
        <x:v>04_D14规则未命中_102</x:v>
      </x:c>
      <x:c r="C110" s="26" t="str">
        <x:v>1</x:v>
      </x:c>
      <x:c r="D110" s="26" t="d">
        <x:v>2026-09-03T04:34:16.000Z</x:v>
      </x:c>
      <x:c r="E110" s="26" t="d">
        <x:v>2026-10-03T04:34:16.000Z</x:v>
      </x:c>
      <x:c r="F110" s="26" t="d">
        <x:v>2026-10-03T04:34:16.000Z</x:v>
      </x:c>
      <x:c r="G110" s="26" t="str">
        <x:v>https://en.wikipedia.org/w/index.php?title=Special:Log&amp;logid=185926706</x:v>
      </x:c>
      <x:c r="H110" s="26" t="str">
        <x:v>yes</x:v>
      </x:c>
      <x:c r="I110" s="26" t="str">
        <x:v>uncertain</x:v>
      </x:c>
      <x:c r="J110" s="26" t="str">
        <x:v>vandalism</x:v>
      </x:c>
      <x:c r="K110" s="26" t="str">
        <x:v>uncertain</x:v>
      </x:c>
      <x:c r="L110" s="26" t="str">
        <x:v>1378143635</x:v>
      </x:c>
      <x:c r="M110" s="26" t="str"/>
      <x:c r="N110" s="26" t="d">
        <x:v>2026-10-03T03:59:06.000Z</x:v>
      </x:c>
      <x:c r="O110" s="26" t="str"/>
      <x:c r="P110" s="26" t="d">
        <x:v>2026-10-03T03:59:06.000Z</x:v>
      </x:c>
      <x:c r="Q110" s="26" t="str"/>
      <x:c r="R110" s="26" t="str">
        <x:v>yes</x:v>
      </x:c>
      <x:c r="S110" s="26" t="str"/>
      <x:c r="T110" s="26" t="str">
        <x:v>1</x:v>
      </x:c>
      <x:c r="U110" s="26" t="str"/>
      <x:c r="V110" s="26" t="str">
        <x:v>High</x:v>
      </x:c>
      <x:c r="W110" s="26" t="str">
        <x:v>low</x:v>
      </x:c>
      <x:c r="X110" s="26" t="str">
        <x:v>include_disagree</x:v>
      </x:c>
    </x:row>
    <x:row r="111">
      <x:c r="A111" s="26" t="str">
        <x:v>4925350ab9d6f0e961a365a9ea77aef362498d4d514213b973bf640eb9f508f3</x:v>
      </x:c>
      <x:c r="B111" s="26" t="str">
        <x:v>07_D14无公开证据_137</x:v>
      </x:c>
      <x:c r="C111" s="26" t="str">
        <x:v>0</x:v>
      </x:c>
      <x:c r="D111" s="26" t="d">
        <x:v>2026-09-02T23:00:30.000Z</x:v>
      </x:c>
      <x:c r="E111" s="26" t="d">
        <x:v>2026-10-02T23:00:30.000Z</x:v>
      </x:c>
      <x:c r="F111" s="26" t="d">
        <x:v>2026-10-02T23:00:30.000Z</x:v>
      </x:c>
      <x:c r="G111" s="26" t="str">
        <x:v>https://en.wikipedia.org/w/index.php?title=Special:Log&amp;logid=185919369</x:v>
      </x:c>
      <x:c r="H111" s="26" t="str">
        <x:v>no</x:v>
      </x:c>
      <x:c r="I111" s="26" t="str">
        <x:v>no</x:v>
      </x:c>
      <x:c r="J111" s="26" t="str"/>
      <x:c r="K111" s="26" t="str">
        <x:v>uncertain</x:v>
      </x:c>
      <x:c r="L111" s="26" t="str"/>
      <x:c r="M111" s="26" t="str"/>
      <x:c r="N111" s="26" t="str"/>
      <x:c r="O111" s="26" t="str"/>
      <x:c r="P111" s="26" t="str"/>
      <x:c r="Q111" s="26" t="str"/>
      <x:c r="R111" s="26" t="str"/>
      <x:c r="S111" s="26" t="str"/>
      <x:c r="T111" s="26" t="str"/>
      <x:c r="U111" s="26" t="str"/>
      <x:c r="V111" s="26" t="str">
        <x:v>High</x:v>
      </x:c>
      <x:c r="W111" s="26" t="str">
        <x:v>high</x:v>
      </x:c>
      <x:c r="X111" s="26" t="str"/>
    </x:row>
    <x:row r="112">
      <x:c r="A112" s="26" t="str">
        <x:v>49e326ba2fba15dc4f84424003c581e5cb8ed704f4f1524cc74c3ee32334ca9b</x:v>
      </x:c>
      <x:c r="B112" s="26" t="str">
        <x:v>05_D14其余双审_119</x:v>
      </x:c>
      <x:c r="C112" s="26" t="str">
        <x:v>3</x:v>
      </x:c>
      <x:c r="D112" s="26" t="d">
        <x:v>2026-09-04T08:34:50.000Z</x:v>
      </x:c>
      <x:c r="E112" s="26" t="d">
        <x:v>2026-10-04T08:34:50.000Z</x:v>
      </x:c>
      <x:c r="F112" s="26" t="d">
        <x:v>2026-10-04T08:34:50.000Z</x:v>
      </x:c>
      <x:c r="G112" s="26" t="str">
        <x:v>https://en.wikipedia.org/w/index.php?title=Special:Log&amp;logid=185962144</x:v>
      </x:c>
      <x:c r="H112" s="26" t="str">
        <x:v>yes</x:v>
      </x:c>
      <x:c r="I112" s="26" t="str">
        <x:v>yes</x:v>
      </x:c>
      <x:c r="J112" s="26" t="str">
        <x:v>spam_or_promotion</x:v>
      </x:c>
      <x:c r="K112" s="26" t="str">
        <x:v>spam_or_promotion</x:v>
      </x:c>
      <x:c r="L112" s="26" t="str">
        <x:v>1378395875</x:v>
      </x:c>
      <x:c r="M112" s="26" t="str">
        <x:v>1378395875</x:v>
      </x:c>
      <x:c r="N112" s="26" t="d">
        <x:v>2026-10-04T07:45:42.000Z</x:v>
      </x:c>
      <x:c r="O112" s="26" t="str">
        <x:v>Sun Oct 04 2026 15:45:42 GMT+0800 (GMT+08:00)</x:v>
      </x:c>
      <x:c r="P112" s="26" t="d">
        <x:v>2026-10-04T07:45:42.000Z</x:v>
      </x:c>
      <x:c r="Q112" s="26" t="d">
        <x:v>2026-10-04T07:45:42.000Z</x:v>
      </x:c>
      <x:c r="R112" s="26" t="str">
        <x:v>yes</x:v>
      </x:c>
      <x:c r="S112" s="26" t="str">
        <x:v>yes</x:v>
      </x:c>
      <x:c r="T112" s="26" t="str">
        <x:v>1</x:v>
      </x:c>
      <x:c r="U112" s="26" t="str">
        <x:v>1</x:v>
      </x:c>
      <x:c r="V112" s="26" t="str">
        <x:v>High</x:v>
      </x:c>
      <x:c r="W112" s="26" t="str">
        <x:v>medium</x:v>
      </x:c>
      <x:c r="X112" s="26" t="str"/>
    </x:row>
    <x:row r="113">
      <x:c r="A113" s="26" t="str">
        <x:v>4a171c87e4859827e4c2dbf964480480d05d9057d46da41b63e3d538d15d2bf2</x:v>
      </x:c>
      <x:c r="B113" s="26" t="str">
        <x:v>04_D14规则未命中_102</x:v>
      </x:c>
      <x:c r="C113" s="26" t="str">
        <x:v>3</x:v>
      </x:c>
      <x:c r="D113" s="26" t="d">
        <x:v>2026-09-04T04:48:35.000Z</x:v>
      </x:c>
      <x:c r="E113" s="26" t="d">
        <x:v>2026-10-04T04:48:35.000Z</x:v>
      </x:c>
      <x:c r="F113" s="26" t="d">
        <x:v>2026-10-04T04:48:35.000Z</x:v>
      </x:c>
      <x:c r="G113" s="26" t="str">
        <x:v>https://en.wikipedia.org/w/index.php?title=Special:Log&amp;logid=185958302</x:v>
      </x:c>
      <x:c r="H113" s="26" t="str">
        <x:v>uncertain</x:v>
      </x:c>
      <x:c r="I113" s="26" t="str">
        <x:v>uncertain</x:v>
      </x:c>
      <x:c r="J113" s="26" t="str">
        <x:v>sockpuppetry_or_evasion</x:v>
      </x:c>
      <x:c r="K113" s="26" t="str">
        <x:v>uncertain</x:v>
      </x:c>
      <x:c r="L113" s="26" t="str"/>
      <x:c r="M113" s="26" t="str"/>
      <x:c r="N113" s="26" t="str"/>
      <x:c r="O113" s="26" t="str"/>
      <x:c r="P113" s="26" t="str"/>
      <x:c r="Q113" s="26" t="str"/>
      <x:c r="R113" s="26" t="str"/>
      <x:c r="S113" s="26" t="str"/>
      <x:c r="T113" s="26" t="str"/>
      <x:c r="U113" s="26" t="str"/>
      <x:c r="V113" s="26" t="str">
        <x:v>Low</x:v>
      </x:c>
      <x:c r="W113" s="26" t="str">
        <x:v>low</x:v>
      </x:c>
      <x:c r="X113" s="26" t="str"/>
    </x:row>
    <x:row r="114">
      <x:c r="A114" s="26" t="str">
        <x:v>4b07ada2113127af051367e1b3608063492e097f4d4e7cd062ed4f1c225d4711</x:v>
      </x:c>
      <x:c r="B114" s="26" t="str">
        <x:v>04_D14规则未命中_102</x:v>
      </x:c>
      <x:c r="C114" s="26" t="str">
        <x:v>3</x:v>
      </x:c>
      <x:c r="D114" s="26" t="d">
        <x:v>2026-09-03T18:23:49.000Z</x:v>
      </x:c>
      <x:c r="E114" s="26" t="d">
        <x:v>2026-10-03T18:23:49.000Z</x:v>
      </x:c>
      <x:c r="F114" s="26" t="d">
        <x:v>2026-10-03T18:23:49.000Z</x:v>
      </x:c>
      <x:c r="G114" s="26" t="str">
        <x:v>https://en.wikipedia.org/w/index.php?title=Special:Log&amp;logid=185944594</x:v>
      </x:c>
      <x:c r="H114" s="26" t="str">
        <x:v>yes</x:v>
      </x:c>
      <x:c r="I114" s="26" t="str">
        <x:v>uncertain</x:v>
      </x:c>
      <x:c r="J114" s="26" t="str">
        <x:v>spam_or_promotion</x:v>
      </x:c>
      <x:c r="K114" s="26" t="str">
        <x:v>uncertain</x:v>
      </x:c>
      <x:c r="L114" s="26" t="str">
        <x:v>1378217445</x:v>
      </x:c>
      <x:c r="M114" s="26" t="str"/>
      <x:c r="N114" s="26" t="d">
        <x:v>2026-10-03T14:54:33.000Z</x:v>
      </x:c>
      <x:c r="O114" s="26" t="str"/>
      <x:c r="P114" s="26" t="d">
        <x:v>2026-10-03T14:54:33.000Z</x:v>
      </x:c>
      <x:c r="Q114" s="26" t="str"/>
      <x:c r="R114" s="26" t="str">
        <x:v>yes</x:v>
      </x:c>
      <x:c r="S114" s="26" t="str"/>
      <x:c r="T114" s="26" t="str">
        <x:v>1</x:v>
      </x:c>
      <x:c r="U114" s="26" t="str"/>
      <x:c r="V114" s="26" t="str">
        <x:v>Medium</x:v>
      </x:c>
      <x:c r="W114" s="26" t="str">
        <x:v>low</x:v>
      </x:c>
      <x:c r="X114" s="26" t="str">
        <x:v>include_disagree</x:v>
      </x:c>
    </x:row>
    <x:row r="115">
      <x:c r="A115" s="26" t="str">
        <x:v>4b934ed62f365e833f04efc3aea3a1334995bc2440060a03ad9cf2cb5f0975ae</x:v>
      </x:c>
      <x:c r="B115" s="26" t="str">
        <x:v>05_D14其余双审_119</x:v>
      </x:c>
      <x:c r="C115" s="26" t="str">
        <x:v>2</x:v>
      </x:c>
      <x:c r="D115" s="26" t="d">
        <x:v>2026-09-04T23:14:29.000Z</x:v>
      </x:c>
      <x:c r="E115" s="26" t="d">
        <x:v>2026-10-04T23:14:29.000Z</x:v>
      </x:c>
      <x:c r="F115" s="26" t="d">
        <x:v>2026-10-04T23:14:29.000Z</x:v>
      </x:c>
      <x:c r="G115" s="26" t="str">
        <x:v>https://en.wikipedia.org/w/index.php?title=Special:Log&amp;logid=185985558</x:v>
      </x:c>
      <x:c r="H115" s="26" t="str">
        <x:v>uncertain</x:v>
      </x:c>
      <x:c r="I115" s="26" t="str">
        <x:v>uncertain</x:v>
      </x:c>
      <x:c r="J115" s="26" t="str">
        <x:v>other_policy_violation</x:v>
      </x:c>
      <x:c r="K115" s="26" t="str">
        <x:v>uncertain</x:v>
      </x:c>
      <x:c r="L115" s="26" t="str"/>
      <x:c r="M115" s="26" t="str"/>
      <x:c r="N115" s="26" t="str"/>
      <x:c r="O115" s="26" t="str"/>
      <x:c r="P115" s="26" t="str"/>
      <x:c r="Q115" s="26" t="str"/>
      <x:c r="R115" s="26" t="str"/>
      <x:c r="S115" s="26" t="str"/>
      <x:c r="T115" s="26" t="str"/>
      <x:c r="U115" s="26" t="str"/>
      <x:c r="V115" s="26" t="str">
        <x:v>Low</x:v>
      </x:c>
      <x:c r="W115" s="26" t="str">
        <x:v>low</x:v>
      </x:c>
      <x:c r="X115" s="26" t="str"/>
    </x:row>
    <x:row r="116">
      <x:c r="A116" s="26" t="str">
        <x:v>4c3157c05efee874808d51c16bccfdb386a90eb456394e354e3094c6baed8e5c</x:v>
      </x:c>
      <x:c r="B116" s="26" t="str">
        <x:v>05_D14其余双审_119</x:v>
      </x:c>
      <x:c r="C116" s="26" t="str">
        <x:v>1</x:v>
      </x:c>
      <x:c r="D116" s="26" t="d">
        <x:v>2026-09-04T12:35:36.000Z</x:v>
      </x:c>
      <x:c r="E116" s="26" t="d">
        <x:v>2026-10-04T12:35:36.000Z</x:v>
      </x:c>
      <x:c r="F116" s="26" t="d">
        <x:v>2026-10-04T12:35:36.000Z</x:v>
      </x:c>
      <x:c r="G116" s="26" t="str">
        <x:v>https://en.wikipedia.org/w/index.php?title=Special:Log&amp;logid=185969128</x:v>
      </x:c>
      <x:c r="H116" s="26" t="str">
        <x:v>uncertain</x:v>
      </x:c>
      <x:c r="I116" s="26" t="str">
        <x:v>uncertain</x:v>
      </x:c>
      <x:c r="J116" s="26" t="str">
        <x:v>sockpuppetry_or_evasion</x:v>
      </x:c>
      <x:c r="K116" s="26" t="str">
        <x:v>uncertain</x:v>
      </x:c>
      <x:c r="L116" s="26" t="str"/>
      <x:c r="M116" s="26" t="str"/>
      <x:c r="N116" s="26" t="str"/>
      <x:c r="O116" s="26" t="str"/>
      <x:c r="P116" s="26" t="str"/>
      <x:c r="Q116" s="26" t="str"/>
      <x:c r="R116" s="26" t="str"/>
      <x:c r="S116" s="26" t="str"/>
      <x:c r="T116" s="26" t="str"/>
      <x:c r="U116" s="26" t="str"/>
      <x:c r="V116" s="26" t="str">
        <x:v>Low</x:v>
      </x:c>
      <x:c r="W116" s="26" t="str">
        <x:v>low</x:v>
      </x:c>
      <x:c r="X116" s="26" t="str"/>
    </x:row>
    <x:row r="117">
      <x:c r="A117" s="26" t="str">
        <x:v>4c5ad1d08f2cbda130259a3e66589c4bbd3a808f7def98adba8fd12f3f3a7409</x:v>
      </x:c>
      <x:c r="B117" s="26" t="str">
        <x:v>07_D14无公开证据_137</x:v>
      </x:c>
      <x:c r="C117" s="26" t="str">
        <x:v>0</x:v>
      </x:c>
      <x:c r="D117" s="26" t="d">
        <x:v>2026-09-05T08:00:55.000Z</x:v>
      </x:c>
      <x:c r="E117" s="26" t="d">
        <x:v>2026-10-05T08:00:55.000Z</x:v>
      </x:c>
      <x:c r="F117" s="26" t="d">
        <x:v>2026-10-05T08:00:55.000Z</x:v>
      </x:c>
      <x:c r="G117" s="26" t="str">
        <x:v>https://en.wikipedia.org/w/index.php?title=Special:Log&amp;logid=186000076</x:v>
      </x:c>
      <x:c r="H117" s="26" t="str">
        <x:v>no</x:v>
      </x:c>
      <x:c r="I117" s="26" t="str">
        <x:v>no</x:v>
      </x:c>
      <x:c r="J117" s="26" t="str"/>
      <x:c r="K117" s="26" t="str">
        <x:v>uncertain</x:v>
      </x:c>
      <x:c r="L117" s="26" t="str"/>
      <x:c r="M117" s="26" t="str"/>
      <x:c r="N117" s="26" t="str"/>
      <x:c r="O117" s="26" t="str"/>
      <x:c r="P117" s="26" t="str"/>
      <x:c r="Q117" s="26" t="str"/>
      <x:c r="R117" s="26" t="str"/>
      <x:c r="S117" s="26" t="str"/>
      <x:c r="T117" s="26" t="str"/>
      <x:c r="U117" s="26" t="str"/>
      <x:c r="V117" s="26" t="str">
        <x:v>High</x:v>
      </x:c>
      <x:c r="W117" s="26" t="str">
        <x:v>high</x:v>
      </x:c>
      <x:c r="X117" s="26" t="str"/>
    </x:row>
    <x:row r="118">
      <x:c r="A118" s="26" t="str">
        <x:v>4c5c426b1b5ec29c82a90509d6a7690bdbbc57bff943e4ec7baa21d5f25fe302</x:v>
      </x:c>
      <x:c r="B118" s="26" t="str">
        <x:v>05_D14其余双审_119</x:v>
      </x:c>
      <x:c r="C118" s="26" t="str">
        <x:v>18</x:v>
      </x:c>
      <x:c r="D118" s="26" t="d">
        <x:v>2026-09-05T06:15:45.000Z</x:v>
      </x:c>
      <x:c r="E118" s="26" t="d">
        <x:v>2026-10-05T06:15:45.000Z</x:v>
      </x:c>
      <x:c r="F118" s="26" t="d">
        <x:v>2026-10-05T06:15:45.000Z</x:v>
      </x:c>
      <x:c r="G118" s="26" t="str">
        <x:v>https://en.wikipedia.org/w/index.php?title=Special:Log&amp;logid=185998278</x:v>
      </x:c>
      <x:c r="H118" s="26" t="str">
        <x:v>uncertain</x:v>
      </x:c>
      <x:c r="I118" s="26" t="str">
        <x:v>uncertain</x:v>
      </x:c>
      <x:c r="J118" s="26" t="str">
        <x:v>other_policy_violation</x:v>
      </x:c>
      <x:c r="K118" s="26" t="str">
        <x:v>uncertain</x:v>
      </x:c>
      <x:c r="L118" s="26" t="str"/>
      <x:c r="M118" s="26" t="str"/>
      <x:c r="N118" s="26" t="str"/>
      <x:c r="O118" s="26" t="str"/>
      <x:c r="P118" s="26" t="str"/>
      <x:c r="Q118" s="26" t="str"/>
      <x:c r="R118" s="26" t="str"/>
      <x:c r="S118" s="26" t="str"/>
      <x:c r="T118" s="26" t="str"/>
      <x:c r="U118" s="26" t="str"/>
      <x:c r="V118" s="26" t="str">
        <x:v>Low</x:v>
      </x:c>
      <x:c r="W118" s="26" t="str">
        <x:v>low</x:v>
      </x:c>
      <x:c r="X118" s="26" t="str"/>
    </x:row>
    <x:row r="119">
      <x:c r="A119" s="26" t="str">
        <x:v>4dc825d1142d4e8e38ae9aef55b1ec9cb39c81f1bbcdf6054aaa09fc9dd181ff</x:v>
      </x:c>
      <x:c r="B119" s="26" t="str">
        <x:v>04_D14规则未命中_102</x:v>
      </x:c>
      <x:c r="C119" s="26" t="str">
        <x:v>2</x:v>
      </x:c>
      <x:c r="D119" s="26" t="d">
        <x:v>2026-09-04T04:41:15.000Z</x:v>
      </x:c>
      <x:c r="E119" s="26" t="d">
        <x:v>2026-10-04T04:41:15.000Z</x:v>
      </x:c>
      <x:c r="F119" s="26" t="d">
        <x:v>2026-10-04T04:41:15.000Z</x:v>
      </x:c>
      <x:c r="G119" s="26" t="str">
        <x:v>https://en.wikipedia.org/w/index.php?title=Special:Log&amp;logid=185958038</x:v>
      </x:c>
      <x:c r="H119" s="26" t="str">
        <x:v>yes</x:v>
      </x:c>
      <x:c r="I119" s="26" t="str">
        <x:v>uncertain</x:v>
      </x:c>
      <x:c r="J119" s="26" t="str">
        <x:v>vandalism</x:v>
      </x:c>
      <x:c r="K119" s="26" t="str">
        <x:v>uncertain</x:v>
      </x:c>
      <x:c r="L119" s="26" t="str">
        <x:v>1378364380</x:v>
      </x:c>
      <x:c r="M119" s="26" t="str"/>
      <x:c r="N119" s="26" t="d">
        <x:v>2026-10-04T03:49:29.000Z</x:v>
      </x:c>
      <x:c r="O119" s="26" t="str"/>
      <x:c r="P119" s="26" t="d">
        <x:v>2026-10-04T03:49:29.000Z</x:v>
      </x:c>
      <x:c r="Q119" s="26" t="str"/>
      <x:c r="R119" s="26" t="str">
        <x:v>yes</x:v>
      </x:c>
      <x:c r="S119" s="26" t="str"/>
      <x:c r="T119" s="26" t="str">
        <x:v>1</x:v>
      </x:c>
      <x:c r="U119" s="26" t="str"/>
      <x:c r="V119" s="26" t="str">
        <x:v>High</x:v>
      </x:c>
      <x:c r="W119" s="26" t="str">
        <x:v>low</x:v>
      </x:c>
      <x:c r="X119" s="26" t="str">
        <x:v>include_disagree</x:v>
      </x:c>
    </x:row>
    <x:row r="120">
      <x:c r="A120" s="26" t="str">
        <x:v>4dd3fd7126c348ae16205193ccc773ab094e8273d2cbc63d2849e824898c4a70</x:v>
      </x:c>
      <x:c r="B120" s="26" t="str">
        <x:v>05_D14其余双审_119</x:v>
      </x:c>
      <x:c r="C120" s="26" t="str">
        <x:v>37</x:v>
      </x:c>
      <x:c r="D120" s="26" t="d">
        <x:v>2026-09-04T19:34:15.000Z</x:v>
      </x:c>
      <x:c r="E120" s="26" t="d">
        <x:v>2026-10-04T19:34:15.000Z</x:v>
      </x:c>
      <x:c r="F120" s="26" t="d">
        <x:v>2026-10-04T19:34:15.000Z</x:v>
      </x:c>
      <x:c r="G120" s="26" t="str">
        <x:v>https://en.wikipedia.org/w/index.php?title=Special:Log&amp;logid=185979386</x:v>
      </x:c>
      <x:c r="H120" s="26" t="str">
        <x:v>uncertain</x:v>
      </x:c>
      <x:c r="I120" s="26" t="str">
        <x:v>uncertain</x:v>
      </x:c>
      <x:c r="J120" s="26" t="str">
        <x:v>spam_or_promotion</x:v>
      </x:c>
      <x:c r="K120" s="26" t="str">
        <x:v>uncertain</x:v>
      </x:c>
      <x:c r="L120" s="26" t="str"/>
      <x:c r="M120" s="26" t="str"/>
      <x:c r="N120" s="26" t="str"/>
      <x:c r="O120" s="26" t="str"/>
      <x:c r="P120" s="26" t="str"/>
      <x:c r="Q120" s="26" t="str"/>
      <x:c r="R120" s="26" t="str"/>
      <x:c r="S120" s="26" t="str"/>
      <x:c r="T120" s="26" t="str"/>
      <x:c r="U120" s="26" t="str"/>
      <x:c r="V120" s="26" t="str">
        <x:v>Low</x:v>
      </x:c>
      <x:c r="W120" s="26" t="str">
        <x:v>low</x:v>
      </x:c>
      <x:c r="X120" s="26" t="str"/>
    </x:row>
    <x:row r="121">
      <x:c r="A121" s="26" t="str">
        <x:v>50fd7960861922ca2f0195437ca34bdb4762442ce9d32b9cce2d5ccd6ec372dd</x:v>
      </x:c>
      <x:c r="B121" s="26" t="str">
        <x:v>07_D14无公开证据_137</x:v>
      </x:c>
      <x:c r="C121" s="26" t="str">
        <x:v>0</x:v>
      </x:c>
      <x:c r="D121" s="26" t="d">
        <x:v>2026-09-04T04:46:46.000Z</x:v>
      </x:c>
      <x:c r="E121" s="26" t="d">
        <x:v>2026-10-04T04:46:46.000Z</x:v>
      </x:c>
      <x:c r="F121" s="26" t="d">
        <x:v>2026-10-04T04:46:46.000Z</x:v>
      </x:c>
      <x:c r="G121" s="26" t="str">
        <x:v>https://en.wikipedia.org/w/index.php?title=Special:Log&amp;logid=185958255</x:v>
      </x:c>
      <x:c r="H121" s="26" t="str">
        <x:v>no</x:v>
      </x:c>
      <x:c r="I121" s="26" t="str">
        <x:v>no</x:v>
      </x:c>
      <x:c r="J121" s="26" t="str"/>
      <x:c r="K121" s="26" t="str">
        <x:v>uncertain</x:v>
      </x:c>
      <x:c r="L121" s="26" t="str"/>
      <x:c r="M121" s="26" t="str"/>
      <x:c r="N121" s="26" t="str"/>
      <x:c r="O121" s="26" t="str"/>
      <x:c r="P121" s="26" t="str"/>
      <x:c r="Q121" s="26" t="str"/>
      <x:c r="R121" s="26" t="str"/>
      <x:c r="S121" s="26" t="str"/>
      <x:c r="T121" s="26" t="str"/>
      <x:c r="U121" s="26" t="str"/>
      <x:c r="V121" s="26" t="str">
        <x:v>High</x:v>
      </x:c>
      <x:c r="W121" s="26" t="str">
        <x:v>high</x:v>
      </x:c>
      <x:c r="X121" s="26" t="str"/>
    </x:row>
    <x:row r="122">
      <x:c r="A122" s="26" t="str">
        <x:v>521c623e2f5cf3583c2676ae0053ebcb342b9bb72531e771efc7dd77dfd15ec2</x:v>
      </x:c>
      <x:c r="B122" s="26" t="str">
        <x:v>07_D14无公开证据_137</x:v>
      </x:c>
      <x:c r="C122" s="26" t="str">
        <x:v>0</x:v>
      </x:c>
      <x:c r="D122" s="26" t="d">
        <x:v>2026-09-03T14:52:12.000Z</x:v>
      </x:c>
      <x:c r="E122" s="26" t="d">
        <x:v>2026-10-03T14:52:12.000Z</x:v>
      </x:c>
      <x:c r="F122" s="26" t="d">
        <x:v>2026-10-03T14:52:12.000Z</x:v>
      </x:c>
      <x:c r="G122" s="26" t="str">
        <x:v>https://en.wikipedia.org/w/index.php?title=Special:Log&amp;logid=185939882</x:v>
      </x:c>
      <x:c r="H122" s="26" t="str">
        <x:v>no</x:v>
      </x:c>
      <x:c r="I122" s="26" t="str">
        <x:v>no</x:v>
      </x:c>
      <x:c r="J122" s="26" t="str"/>
      <x:c r="K122" s="26" t="str">
        <x:v>uncertain</x:v>
      </x:c>
      <x:c r="L122" s="26" t="str"/>
      <x:c r="M122" s="26" t="str"/>
      <x:c r="N122" s="26" t="str"/>
      <x:c r="O122" s="26" t="str"/>
      <x:c r="P122" s="26" t="str"/>
      <x:c r="Q122" s="26" t="str"/>
      <x:c r="R122" s="26" t="str"/>
      <x:c r="S122" s="26" t="str"/>
      <x:c r="T122" s="26" t="str"/>
      <x:c r="U122" s="26" t="str"/>
      <x:c r="V122" s="26" t="str">
        <x:v>High</x:v>
      </x:c>
      <x:c r="W122" s="26" t="str">
        <x:v>high</x:v>
      </x:c>
      <x:c r="X122" s="26" t="str"/>
    </x:row>
    <x:row r="123">
      <x:c r="A123" s="26" t="str">
        <x:v>52a798b3bc0023f185fbfea8fa1e8bf14b39a8c96d06a091f220f87867b36b4b</x:v>
      </x:c>
      <x:c r="B123" s="26" t="str">
        <x:v>07_D14无公开证据_137</x:v>
      </x:c>
      <x:c r="C123" s="26" t="str">
        <x:v>0</x:v>
      </x:c>
      <x:c r="D123" s="26" t="d">
        <x:v>2026-09-02T20:40:58.000Z</x:v>
      </x:c>
      <x:c r="E123" s="26" t="d">
        <x:v>2026-10-02T20:40:58.000Z</x:v>
      </x:c>
      <x:c r="F123" s="26" t="d">
        <x:v>2026-10-02T20:40:58.000Z</x:v>
      </x:c>
      <x:c r="G123" s="26" t="str">
        <x:v>https://en.wikipedia.org/w/index.php?title=Special:Log&amp;logid=185916025</x:v>
      </x:c>
      <x:c r="H123" s="26" t="str">
        <x:v>no</x:v>
      </x:c>
      <x:c r="I123" s="26" t="str">
        <x:v>no</x:v>
      </x:c>
      <x:c r="J123" s="26" t="str"/>
      <x:c r="K123" s="26" t="str">
        <x:v>uncertain</x:v>
      </x:c>
      <x:c r="L123" s="26" t="str"/>
      <x:c r="M123" s="26" t="str"/>
      <x:c r="N123" s="26" t="str"/>
      <x:c r="O123" s="26" t="str"/>
      <x:c r="P123" s="26" t="str"/>
      <x:c r="Q123" s="26" t="str"/>
      <x:c r="R123" s="26" t="str"/>
      <x:c r="S123" s="26" t="str"/>
      <x:c r="T123" s="26" t="str"/>
      <x:c r="U123" s="26" t="str"/>
      <x:c r="V123" s="26" t="str">
        <x:v>High</x:v>
      </x:c>
      <x:c r="W123" s="26" t="str">
        <x:v>high</x:v>
      </x:c>
      <x:c r="X123" s="26" t="str"/>
    </x:row>
    <x:row r="124">
      <x:c r="A124" s="26" t="str">
        <x:v>546e1307464c4e4f46d840617b29ae23e9132b85ecd09d01dd2861675693c1fd</x:v>
      </x:c>
      <x:c r="B124" s="26" t="str">
        <x:v>07_D14无公开证据_137</x:v>
      </x:c>
      <x:c r="C124" s="26" t="str">
        <x:v>0</x:v>
      </x:c>
      <x:c r="D124" s="26" t="d">
        <x:v>2026-09-02T22:02:10.000Z</x:v>
      </x:c>
      <x:c r="E124" s="26" t="d">
        <x:v>2026-10-02T22:02:10.000Z</x:v>
      </x:c>
      <x:c r="F124" s="26" t="d">
        <x:v>2026-10-02T22:02:10.000Z</x:v>
      </x:c>
      <x:c r="G124" s="26" t="str">
        <x:v>https://en.wikipedia.org/w/index.php?title=Special:Log&amp;logid=185917921</x:v>
      </x:c>
      <x:c r="H124" s="26" t="str">
        <x:v>no</x:v>
      </x:c>
      <x:c r="I124" s="26" t="str">
        <x:v>no</x:v>
      </x:c>
      <x:c r="J124" s="26" t="str"/>
      <x:c r="K124" s="26" t="str">
        <x:v>uncertain</x:v>
      </x:c>
      <x:c r="L124" s="26" t="str"/>
      <x:c r="M124" s="26" t="str"/>
      <x:c r="N124" s="26" t="str"/>
      <x:c r="O124" s="26" t="str"/>
      <x:c r="P124" s="26" t="str"/>
      <x:c r="Q124" s="26" t="str"/>
      <x:c r="R124" s="26" t="str"/>
      <x:c r="S124" s="26" t="str"/>
      <x:c r="T124" s="26" t="str"/>
      <x:c r="U124" s="26" t="str"/>
      <x:c r="V124" s="26" t="str">
        <x:v>High</x:v>
      </x:c>
      <x:c r="W124" s="26" t="str">
        <x:v>high</x:v>
      </x:c>
      <x:c r="X124" s="26" t="str"/>
    </x:row>
    <x:row r="125">
      <x:c r="A125" s="26" t="str">
        <x:v>55d5171403b480f91a5c9089184caae2765c984d88716e1c7a5aaf82231b859e</x:v>
      </x:c>
      <x:c r="B125" s="26" t="str">
        <x:v>05_D14其余双审_119</x:v>
      </x:c>
      <x:c r="C125" s="26" t="str">
        <x:v>4</x:v>
      </x:c>
      <x:c r="D125" s="26" t="d">
        <x:v>2026-09-04T11:43:02.000Z</x:v>
      </x:c>
      <x:c r="E125" s="26" t="d">
        <x:v>2026-10-04T11:43:02.000Z</x:v>
      </x:c>
      <x:c r="F125" s="26" t="d">
        <x:v>2026-10-04T11:43:02.000Z</x:v>
      </x:c>
      <x:c r="G125" s="26" t="str">
        <x:v>https://en.wikipedia.org/w/index.php?title=Special:Log&amp;logid=185967984</x:v>
      </x:c>
      <x:c r="H125" s="26" t="str">
        <x:v>yes</x:v>
      </x:c>
      <x:c r="I125" s="26" t="str">
        <x:v>yes</x:v>
      </x:c>
      <x:c r="J125" s="26" t="str">
        <x:v>vandalism</x:v>
      </x:c>
      <x:c r="K125" s="26" t="str">
        <x:v>vandalism</x:v>
      </x:c>
      <x:c r="L125" s="26" t="str">
        <x:v>1378422952</x:v>
      </x:c>
      <x:c r="M125" s="26" t="str">
        <x:v>1378422952</x:v>
      </x:c>
      <x:c r="N125" s="26" t="d">
        <x:v>2026-10-04T11:34:24.000Z</x:v>
      </x:c>
      <x:c r="O125" s="26" t="str">
        <x:v>Sun Oct 04 2026 19:34:24 GMT+0800 (GMT+08:00)</x:v>
      </x:c>
      <x:c r="P125" s="26" t="d">
        <x:v>2026-10-04T11:34:24.000Z</x:v>
      </x:c>
      <x:c r="Q125" s="26" t="d">
        <x:v>2026-10-04T11:34:24.000Z</x:v>
      </x:c>
      <x:c r="R125" s="26" t="str">
        <x:v>yes</x:v>
      </x:c>
      <x:c r="S125" s="26" t="str">
        <x:v>yes</x:v>
      </x:c>
      <x:c r="T125" s="26" t="str">
        <x:v>1</x:v>
      </x:c>
      <x:c r="U125" s="26" t="str">
        <x:v>1</x:v>
      </x:c>
      <x:c r="V125" s="26" t="str">
        <x:v>High</x:v>
      </x:c>
      <x:c r="W125" s="26" t="str">
        <x:v>high</x:v>
      </x:c>
      <x:c r="X125" s="26" t="str"/>
    </x:row>
    <x:row r="126">
      <x:c r="A126" s="26" t="str">
        <x:v>5612f7116d3c1c895bdb80a430b36898d2bc377e9c0fc35586e8a525ede18378</x:v>
      </x:c>
      <x:c r="B126" s="26" t="str">
        <x:v>06_D14政策相关性_14</x:v>
      </x:c>
      <x:c r="C126" s="26" t="str">
        <x:v>3</x:v>
      </x:c>
      <x:c r="D126" s="26" t="d">
        <x:v>2026-09-04T07:58:07.000Z</x:v>
      </x:c>
      <x:c r="E126" s="26" t="d">
        <x:v>2026-10-04T07:58:07.000Z</x:v>
      </x:c>
      <x:c r="F126" s="26" t="d">
        <x:v>2026-10-04T07:58:07.000Z</x:v>
      </x:c>
      <x:c r="G126" s="26" t="str">
        <x:v>https://en.wikipedia.org/w/index.php?title=Special:Log&amp;logid=185961636</x:v>
      </x:c>
      <x:c r="H126" s="26" t="str">
        <x:v>uncertain</x:v>
      </x:c>
      <x:c r="I126" s="26" t="str">
        <x:v>yes</x:v>
      </x:c>
      <x:c r="J126" s="26" t="str">
        <x:v>uncertain</x:v>
      </x:c>
      <x:c r="K126" s="26" t="str">
        <x:v>spam_or_promotion</x:v>
      </x:c>
      <x:c r="L126" s="26" t="str"/>
      <x:c r="M126" s="26" t="str">
        <x:v>1378396444</x:v>
      </x:c>
      <x:c r="N126" s="26" t="str"/>
      <x:c r="O126" s="26" t="str">
        <x:v>Sun Oct 04 2026 15:50:01 GMT+0800 (GMT+08:00)</x:v>
      </x:c>
      <x:c r="P126" s="26" t="str"/>
      <x:c r="Q126" s="26" t="d">
        <x:v>2026-10-04T07:50:01.000Z</x:v>
      </x:c>
      <x:c r="R126" s="26" t="str"/>
      <x:c r="S126" s="26" t="str">
        <x:v>no</x:v>
      </x:c>
      <x:c r="T126" s="26" t="str"/>
      <x:c r="U126" s="26" t="str">
        <x:v>0</x:v>
      </x:c>
      <x:c r="V126" s="26" t="str">
        <x:v>Low</x:v>
      </x:c>
      <x:c r="W126" s="26" t="str">
        <x:v>medium</x:v>
      </x:c>
      <x:c r="X126" s="26" t="str">
        <x:v>include_disagree</x:v>
      </x:c>
    </x:row>
    <x:row r="127">
      <x:c r="A127" s="26" t="str">
        <x:v>56d02744b25e390fb4e8bbeb83339b36169349c747b837f3b29293c5f338a985</x:v>
      </x:c>
      <x:c r="B127" s="26" t="str">
        <x:v>05_D14其余双审_119</x:v>
      </x:c>
      <x:c r="C127" s="26" t="str">
        <x:v>2</x:v>
      </x:c>
      <x:c r="D127" s="26" t="d">
        <x:v>2026-09-05T04:07:17.000Z</x:v>
      </x:c>
      <x:c r="E127" s="26" t="d">
        <x:v>2026-10-05T04:07:17.000Z</x:v>
      </x:c>
      <x:c r="F127" s="26" t="d">
        <x:v>2026-10-05T04:07:17.000Z</x:v>
      </x:c>
      <x:c r="G127" s="26" t="str">
        <x:v>https://en.wikipedia.org/w/index.php?title=Special:Log&amp;logid=185995708</x:v>
      </x:c>
      <x:c r="H127" s="26" t="str">
        <x:v>yes</x:v>
      </x:c>
      <x:c r="I127" s="26" t="str">
        <x:v>yes</x:v>
      </x:c>
      <x:c r="J127" s="26" t="str">
        <x:v>other_policy_violation</x:v>
      </x:c>
      <x:c r="K127" s="26" t="str">
        <x:v>other_policy_violation</x:v>
      </x:c>
      <x:c r="L127" s="26" t="str">
        <x:v>1378593779</x:v>
      </x:c>
      <x:c r="M127" s="26" t="str">
        <x:v>1378593779</x:v>
      </x:c>
      <x:c r="N127" s="26" t="d">
        <x:v>2026-10-05T03:37:22.000Z</x:v>
      </x:c>
      <x:c r="O127" s="26" t="str">
        <x:v>Mon Oct 05 2026 11:37:22 GMT+0800 (GMT+08:00)</x:v>
      </x:c>
      <x:c r="P127" s="26" t="d">
        <x:v>2026-10-05T03:37:22.000Z</x:v>
      </x:c>
      <x:c r="Q127" s="26" t="d">
        <x:v>2026-10-05T03:37:22.000Z</x:v>
      </x:c>
      <x:c r="R127" s="26" t="str">
        <x:v>yes</x:v>
      </x:c>
      <x:c r="S127" s="26" t="str">
        <x:v>yes</x:v>
      </x:c>
      <x:c r="T127" s="26" t="str">
        <x:v>1</x:v>
      </x:c>
      <x:c r="U127" s="26" t="str">
        <x:v>1</x:v>
      </x:c>
      <x:c r="V127" s="26" t="str">
        <x:v>Medium</x:v>
      </x:c>
      <x:c r="W127" s="26" t="str">
        <x:v>medium</x:v>
      </x:c>
      <x:c r="X127" s="26" t="str"/>
    </x:row>
    <x:row r="128">
      <x:c r="A128" s="26" t="str">
        <x:v>57d3f103db5ff30580ed0a12a40730c552ea1bdb33a97d6d65d95072cadaaa44</x:v>
      </x:c>
      <x:c r="B128" s="26" t="str">
        <x:v>07_D14无公开证据_137</x:v>
      </x:c>
      <x:c r="C128" s="26" t="str">
        <x:v>0</x:v>
      </x:c>
      <x:c r="D128" s="26" t="d">
        <x:v>2026-09-03T22:51:12.000Z</x:v>
      </x:c>
      <x:c r="E128" s="26" t="d">
        <x:v>2026-10-03T22:51:12.000Z</x:v>
      </x:c>
      <x:c r="F128" s="26" t="d">
        <x:v>2026-10-03T22:51:12.000Z</x:v>
      </x:c>
      <x:c r="G128" s="26" t="str">
        <x:v>https://en.wikipedia.org/w/index.php?title=Special:Log&amp;logid=185950494</x:v>
      </x:c>
      <x:c r="H128" s="26" t="str">
        <x:v>no</x:v>
      </x:c>
      <x:c r="I128" s="26" t="str">
        <x:v>no</x:v>
      </x:c>
      <x:c r="J128" s="26" t="str"/>
      <x:c r="K128" s="26" t="str">
        <x:v>uncertain</x:v>
      </x:c>
      <x:c r="L128" s="26" t="str"/>
      <x:c r="M128" s="26" t="str"/>
      <x:c r="N128" s="26" t="str"/>
      <x:c r="O128" s="26" t="str"/>
      <x:c r="P128" s="26" t="str"/>
      <x:c r="Q128" s="26" t="str"/>
      <x:c r="R128" s="26" t="str"/>
      <x:c r="S128" s="26" t="str"/>
      <x:c r="T128" s="26" t="str"/>
      <x:c r="U128" s="26" t="str"/>
      <x:c r="V128" s="26" t="str">
        <x:v>High</x:v>
      </x:c>
      <x:c r="W128" s="26" t="str">
        <x:v>high</x:v>
      </x:c>
      <x:c r="X128" s="26" t="str"/>
    </x:row>
    <x:row r="129">
      <x:c r="A129" s="26" t="str">
        <x:v>5b1c605c4ed3ac55253aad551511f64729c247c13e06f60fe70cd04e7762d088</x:v>
      </x:c>
      <x:c r="B129" s="26" t="str">
        <x:v>07_D14无公开证据_137</x:v>
      </x:c>
      <x:c r="C129" s="26" t="str">
        <x:v>0</x:v>
      </x:c>
      <x:c r="D129" s="26" t="d">
        <x:v>2026-09-04T11:46:35.000Z</x:v>
      </x:c>
      <x:c r="E129" s="26" t="d">
        <x:v>2026-10-04T11:46:35.000Z</x:v>
      </x:c>
      <x:c r="F129" s="26" t="d">
        <x:v>2026-10-04T11:46:35.000Z</x:v>
      </x:c>
      <x:c r="G129" s="26" t="str">
        <x:v>https://en.wikipedia.org/w/index.php?title=Special:Log&amp;logid=185968039</x:v>
      </x:c>
      <x:c r="H129" s="26" t="str">
        <x:v>no</x:v>
      </x:c>
      <x:c r="I129" s="26" t="str">
        <x:v>no</x:v>
      </x:c>
      <x:c r="J129" s="26" t="str"/>
      <x:c r="K129" s="26" t="str">
        <x:v>uncertain</x:v>
      </x:c>
      <x:c r="L129" s="26" t="str"/>
      <x:c r="M129" s="26" t="str"/>
      <x:c r="N129" s="26" t="str"/>
      <x:c r="O129" s="26" t="str"/>
      <x:c r="P129" s="26" t="str"/>
      <x:c r="Q129" s="26" t="str"/>
      <x:c r="R129" s="26" t="str"/>
      <x:c r="S129" s="26" t="str"/>
      <x:c r="T129" s="26" t="str"/>
      <x:c r="U129" s="26" t="str"/>
      <x:c r="V129" s="26" t="str">
        <x:v>High</x:v>
      </x:c>
      <x:c r="W129" s="26" t="str">
        <x:v>high</x:v>
      </x:c>
      <x:c r="X129" s="26" t="str"/>
    </x:row>
    <x:row r="130">
      <x:c r="A130" s="26" t="str">
        <x:v>5c0cb9af7129336c25b9eaf28210debd8b935293fa1b694d8bda270151a0f504</x:v>
      </x:c>
      <x:c r="B130" s="26" t="str">
        <x:v>05_D14其余双审_119</x:v>
      </x:c>
      <x:c r="C130" s="26" t="str">
        <x:v>3</x:v>
      </x:c>
      <x:c r="D130" s="26" t="d">
        <x:v>2026-09-04T13:53:08.000Z</x:v>
      </x:c>
      <x:c r="E130" s="26" t="d">
        <x:v>2026-10-04T13:53:08.000Z</x:v>
      </x:c>
      <x:c r="F130" s="26" t="d">
        <x:v>2026-10-04T13:53:08.000Z</x:v>
      </x:c>
      <x:c r="G130" s="26" t="str">
        <x:v>https://en.wikipedia.org/w/index.php?title=Special:Log&amp;logid=185970708</x:v>
      </x:c>
      <x:c r="H130" s="26" t="str">
        <x:v>uncertain</x:v>
      </x:c>
      <x:c r="I130" s="26" t="str">
        <x:v>uncertain</x:v>
      </x:c>
      <x:c r="J130" s="26" t="str">
        <x:v>harassment_or_abuse</x:v>
      </x:c>
      <x:c r="K130" s="26" t="str">
        <x:v>uncertain</x:v>
      </x:c>
      <x:c r="L130" s="26" t="str"/>
      <x:c r="M130" s="26" t="str"/>
      <x:c r="N130" s="26" t="str"/>
      <x:c r="O130" s="26" t="str"/>
      <x:c r="P130" s="26" t="str"/>
      <x:c r="Q130" s="26" t="str"/>
      <x:c r="R130" s="26" t="str"/>
      <x:c r="S130" s="26" t="str"/>
      <x:c r="T130" s="26" t="str"/>
      <x:c r="U130" s="26" t="str"/>
      <x:c r="V130" s="26" t="str">
        <x:v>Low</x:v>
      </x:c>
      <x:c r="W130" s="26" t="str">
        <x:v>low</x:v>
      </x:c>
      <x:c r="X130" s="26" t="str"/>
    </x:row>
    <x:row r="131">
      <x:c r="A131" s="26" t="str">
        <x:v>5c26300a0933e00d09797f9edcdcac92298cea1bda9363fe9981a30b1d9d8369</x:v>
      </x:c>
      <x:c r="B131" s="26" t="str">
        <x:v>05_D14其余双审_119</x:v>
      </x:c>
      <x:c r="C131" s="26" t="str">
        <x:v>1</x:v>
      </x:c>
      <x:c r="D131" s="26" t="d">
        <x:v>2026-09-04T17:03:45.000Z</x:v>
      </x:c>
      <x:c r="E131" s="26" t="d">
        <x:v>2026-10-04T17:03:45.000Z</x:v>
      </x:c>
      <x:c r="F131" s="26" t="d">
        <x:v>2026-10-04T17:03:45.000Z</x:v>
      </x:c>
      <x:c r="G131" s="26" t="str">
        <x:v>https://en.wikipedia.org/w/index.php?title=Special:Log&amp;logid=185975648</x:v>
      </x:c>
      <x:c r="H131" s="26" t="str">
        <x:v>uncertain</x:v>
      </x:c>
      <x:c r="I131" s="26" t="str">
        <x:v>uncertain</x:v>
      </x:c>
      <x:c r="J131" s="26" t="str">
        <x:v>uncertain</x:v>
      </x:c>
      <x:c r="K131" s="26" t="str">
        <x:v>uncertain</x:v>
      </x:c>
      <x:c r="L131" s="26" t="str"/>
      <x:c r="M131" s="26" t="str"/>
      <x:c r="N131" s="26" t="str"/>
      <x:c r="O131" s="26" t="str"/>
      <x:c r="P131" s="26" t="str"/>
      <x:c r="Q131" s="26" t="str"/>
      <x:c r="R131" s="26" t="str"/>
      <x:c r="S131" s="26" t="str"/>
      <x:c r="T131" s="26" t="str"/>
      <x:c r="U131" s="26" t="str"/>
      <x:c r="V131" s="26" t="str">
        <x:v>Low</x:v>
      </x:c>
      <x:c r="W131" s="26" t="str">
        <x:v>low</x:v>
      </x:c>
      <x:c r="X131" s="26" t="str"/>
    </x:row>
    <x:row r="132">
      <x:c r="A132" s="26" t="str">
        <x:v>5c4e888e817e4e8993e266f70b086ad23707d0128a06a8890ebea228c1e33155</x:v>
      </x:c>
      <x:c r="B132" s="26" t="str">
        <x:v>04_D14规则未命中_102</x:v>
      </x:c>
      <x:c r="C132" s="26" t="str">
        <x:v>1</x:v>
      </x:c>
      <x:c r="D132" s="26" t="d">
        <x:v>2026-09-04T04:33:57.000Z</x:v>
      </x:c>
      <x:c r="E132" s="26" t="d">
        <x:v>2026-10-04T04:33:57.000Z</x:v>
      </x:c>
      <x:c r="F132" s="26" t="d">
        <x:v>2026-10-04T04:33:57.000Z</x:v>
      </x:c>
      <x:c r="G132" s="26" t="str">
        <x:v>https://en.wikipedia.org/w/index.php?title=Special:Log&amp;logid=185957798</x:v>
      </x:c>
      <x:c r="H132" s="26" t="str">
        <x:v>yes</x:v>
      </x:c>
      <x:c r="I132" s="26" t="str">
        <x:v>yes</x:v>
      </x:c>
      <x:c r="J132" s="26" t="str">
        <x:v>spam_or_promotion</x:v>
      </x:c>
      <x:c r="K132" s="26" t="str">
        <x:v>spam_or_promotion</x:v>
      </x:c>
      <x:c r="L132" s="26" t="str">
        <x:v>1378367397</x:v>
      </x:c>
      <x:c r="M132" s="26" t="str">
        <x:v>1378367397</x:v>
      </x:c>
      <x:c r="N132" s="26" t="d">
        <x:v>2026-10-04T04:09:52.000Z</x:v>
      </x:c>
      <x:c r="O132" s="26" t="str">
        <x:v>Sun Oct 04 2026 12:09:52 GMT+0800 (GMT+08:00)</x:v>
      </x:c>
      <x:c r="P132" s="26" t="d">
        <x:v>2026-10-04T04:09:52.000Z</x:v>
      </x:c>
      <x:c r="Q132" s="26" t="d">
        <x:v>2026-10-04T04:09:52.000Z</x:v>
      </x:c>
      <x:c r="R132" s="26" t="str">
        <x:v>yes</x:v>
      </x:c>
      <x:c r="S132" s="26" t="str">
        <x:v>yes</x:v>
      </x:c>
      <x:c r="T132" s="26" t="str">
        <x:v>1</x:v>
      </x:c>
      <x:c r="U132" s="26" t="str">
        <x:v>1</x:v>
      </x:c>
      <x:c r="V132" s="26" t="str">
        <x:v>High</x:v>
      </x:c>
      <x:c r="W132" s="26" t="str">
        <x:v>medium</x:v>
      </x:c>
      <x:c r="X132" s="26" t="str"/>
    </x:row>
    <x:row r="133">
      <x:c r="A133" s="26" t="str">
        <x:v>5c8b0a245c6c8dd0a57afb700474b10107771210c9b0582aead37125eaaa9507</x:v>
      </x:c>
      <x:c r="B133" s="26" t="str">
        <x:v>04_D14规则未命中_102</x:v>
      </x:c>
      <x:c r="C133" s="26" t="str">
        <x:v>9</x:v>
      </x:c>
      <x:c r="D133" s="26" t="d">
        <x:v>2026-09-03T14:13:43.000Z</x:v>
      </x:c>
      <x:c r="E133" s="26" t="d">
        <x:v>2026-10-03T14:13:43.000Z</x:v>
      </x:c>
      <x:c r="F133" s="26" t="d">
        <x:v>2026-10-03T14:13:43.000Z</x:v>
      </x:c>
      <x:c r="G133" s="26" t="str">
        <x:v>https://en.wikipedia.org/w/index.php?title=Special:Log&amp;logid=185939043</x:v>
      </x:c>
      <x:c r="H133" s="26" t="str">
        <x:v>uncertain</x:v>
      </x:c>
      <x:c r="I133" s="26" t="str">
        <x:v>uncertain</x:v>
      </x:c>
      <x:c r="J133" s="26" t="str">
        <x:v>uncertain</x:v>
      </x:c>
      <x:c r="K133" s="26" t="str">
        <x:v>uncertain</x:v>
      </x:c>
      <x:c r="L133" s="26" t="str"/>
      <x:c r="M133" s="26" t="str"/>
      <x:c r="N133" s="26" t="str"/>
      <x:c r="O133" s="26" t="str"/>
      <x:c r="P133" s="26" t="str"/>
      <x:c r="Q133" s="26" t="str"/>
      <x:c r="R133" s="26" t="str"/>
      <x:c r="S133" s="26" t="str"/>
      <x:c r="T133" s="26" t="str"/>
      <x:c r="U133" s="26" t="str"/>
      <x:c r="V133" s="26" t="str">
        <x:v>Low</x:v>
      </x:c>
      <x:c r="W133" s="26" t="str">
        <x:v>low</x:v>
      </x:c>
      <x:c r="X133" s="26" t="str"/>
    </x:row>
    <x:row r="134">
      <x:c r="A134" s="26" t="str">
        <x:v>5d74f05d06e179753340b8c23431d84c83209fb8c9fdf6d545397e3e1be0aeab</x:v>
      </x:c>
      <x:c r="B134" s="26" t="str">
        <x:v>04_D14规则未命中_102</x:v>
      </x:c>
      <x:c r="C134" s="26" t="str">
        <x:v>1</x:v>
      </x:c>
      <x:c r="D134" s="26" t="d">
        <x:v>2026-09-03T06:23:23.000Z</x:v>
      </x:c>
      <x:c r="E134" s="26" t="d">
        <x:v>2026-10-03T06:23:23.000Z</x:v>
      </x:c>
      <x:c r="F134" s="26" t="d">
        <x:v>2026-10-03T06:23:23.000Z</x:v>
      </x:c>
      <x:c r="G134" s="26" t="str">
        <x:v>https://en.wikipedia.org/w/index.php?title=Special:Log&amp;logid=185928493</x:v>
      </x:c>
      <x:c r="H134" s="26" t="str">
        <x:v>uncertain</x:v>
      </x:c>
      <x:c r="I134" s="26" t="str">
        <x:v>uncertain</x:v>
      </x:c>
      <x:c r="J134" s="26" t="str">
        <x:v>sockpuppetry_or_evasion</x:v>
      </x:c>
      <x:c r="K134" s="26" t="str">
        <x:v>uncertain</x:v>
      </x:c>
      <x:c r="L134" s="26" t="str"/>
      <x:c r="M134" s="26" t="str"/>
      <x:c r="N134" s="26" t="str"/>
      <x:c r="O134" s="26" t="str"/>
      <x:c r="P134" s="26" t="str"/>
      <x:c r="Q134" s="26" t="str"/>
      <x:c r="R134" s="26" t="str"/>
      <x:c r="S134" s="26" t="str"/>
      <x:c r="T134" s="26" t="str"/>
      <x:c r="U134" s="26" t="str"/>
      <x:c r="V134" s="26" t="str">
        <x:v>Low</x:v>
      </x:c>
      <x:c r="W134" s="26" t="str">
        <x:v>low</x:v>
      </x:c>
      <x:c r="X134" s="26" t="str"/>
    </x:row>
    <x:row r="135">
      <x:c r="A135" s="26" t="str">
        <x:v>5db726389a02cba950a57ffd6d1cb2738d668b861560773b2afb60249e1c4899</x:v>
      </x:c>
      <x:c r="B135" s="26" t="str">
        <x:v>07_D14无公开证据_137</x:v>
      </x:c>
      <x:c r="C135" s="26" t="str">
        <x:v>0</x:v>
      </x:c>
      <x:c r="D135" s="26" t="d">
        <x:v>2026-09-05T12:36:24.000Z</x:v>
      </x:c>
      <x:c r="E135" s="26" t="d">
        <x:v>2026-10-05T12:36:24.000Z</x:v>
      </x:c>
      <x:c r="F135" s="26" t="d">
        <x:v>2026-10-05T12:36:24.000Z</x:v>
      </x:c>
      <x:c r="G135" s="26" t="str">
        <x:v>https://en.wikipedia.org/w/index.php?title=Special:Log&amp;logid=186007565</x:v>
      </x:c>
      <x:c r="H135" s="26" t="str">
        <x:v>no</x:v>
      </x:c>
      <x:c r="I135" s="26" t="str">
        <x:v>no</x:v>
      </x:c>
      <x:c r="J135" s="26" t="str"/>
      <x:c r="K135" s="26" t="str">
        <x:v>uncertain</x:v>
      </x:c>
      <x:c r="L135" s="26" t="str"/>
      <x:c r="M135" s="26" t="str"/>
      <x:c r="N135" s="26" t="str"/>
      <x:c r="O135" s="26" t="str"/>
      <x:c r="P135" s="26" t="str"/>
      <x:c r="Q135" s="26" t="str"/>
      <x:c r="R135" s="26" t="str"/>
      <x:c r="S135" s="26" t="str"/>
      <x:c r="T135" s="26" t="str"/>
      <x:c r="U135" s="26" t="str"/>
      <x:c r="V135" s="26" t="str">
        <x:v>High</x:v>
      </x:c>
      <x:c r="W135" s="26" t="str">
        <x:v>high</x:v>
      </x:c>
      <x:c r="X135" s="26" t="str"/>
    </x:row>
    <x:row r="136">
      <x:c r="A136" s="26" t="str">
        <x:v>5f751a893af0dff9730a429e644933d7ae7b3dcab144df85f76ad48f3f0f1c8b</x:v>
      </x:c>
      <x:c r="B136" s="26" t="str">
        <x:v>07_D14无公开证据_137</x:v>
      </x:c>
      <x:c r="C136" s="26" t="str">
        <x:v>0</x:v>
      </x:c>
      <x:c r="D136" s="26" t="d">
        <x:v>2026-09-02T21:40:42.000Z</x:v>
      </x:c>
      <x:c r="E136" s="26" t="d">
        <x:v>2026-10-02T21:40:42.000Z</x:v>
      </x:c>
      <x:c r="F136" s="26" t="d">
        <x:v>2026-10-02T21:40:42.000Z</x:v>
      </x:c>
      <x:c r="G136" s="26" t="str">
        <x:v>https://en.wikipedia.org/w/index.php?title=Special:Log&amp;logid=185917462</x:v>
      </x:c>
      <x:c r="H136" s="26" t="str">
        <x:v>no</x:v>
      </x:c>
      <x:c r="I136" s="26" t="str">
        <x:v>no</x:v>
      </x:c>
      <x:c r="J136" s="26" t="str"/>
      <x:c r="K136" s="26" t="str">
        <x:v>uncertain</x:v>
      </x:c>
      <x:c r="L136" s="26" t="str"/>
      <x:c r="M136" s="26" t="str"/>
      <x:c r="N136" s="26" t="str"/>
      <x:c r="O136" s="26" t="str"/>
      <x:c r="P136" s="26" t="str"/>
      <x:c r="Q136" s="26" t="str"/>
      <x:c r="R136" s="26" t="str"/>
      <x:c r="S136" s="26" t="str"/>
      <x:c r="T136" s="26" t="str"/>
      <x:c r="U136" s="26" t="str"/>
      <x:c r="V136" s="26" t="str">
        <x:v>High</x:v>
      </x:c>
      <x:c r="W136" s="26" t="str">
        <x:v>high</x:v>
      </x:c>
      <x:c r="X136" s="26" t="str"/>
    </x:row>
    <x:row r="137">
      <x:c r="A137" s="26" t="str">
        <x:v>6118b8063b9f11c3b2625c1566d4d9189f978ca968245572d88e11bcf3d3f0e6</x:v>
      </x:c>
      <x:c r="B137" s="26" t="str">
        <x:v>05_D14其余双审_119</x:v>
      </x:c>
      <x:c r="C137" s="26" t="str">
        <x:v>9</x:v>
      </x:c>
      <x:c r="D137" s="26" t="d">
        <x:v>2026-09-04T11:03:47.000Z</x:v>
      </x:c>
      <x:c r="E137" s="26" t="d">
        <x:v>2026-10-04T11:03:47.000Z</x:v>
      </x:c>
      <x:c r="F137" s="26" t="d">
        <x:v>2026-10-04T11:03:47.000Z</x:v>
      </x:c>
      <x:c r="G137" s="26" t="str">
        <x:v>https://en.wikipedia.org/w/index.php?title=Special:Log&amp;logid=185967298</x:v>
      </x:c>
      <x:c r="H137" s="26" t="str">
        <x:v>yes</x:v>
      </x:c>
      <x:c r="I137" s="26" t="str">
        <x:v>yes</x:v>
      </x:c>
      <x:c r="J137" s="26" t="str">
        <x:v>vandalism</x:v>
      </x:c>
      <x:c r="K137" s="26" t="str">
        <x:v>harassment_or_abuse</x:v>
      </x:c>
      <x:c r="L137" s="26" t="str">
        <x:v>1378405491</x:v>
      </x:c>
      <x:c r="M137" s="26" t="str">
        <x:v>1378406278</x:v>
      </x:c>
      <x:c r="N137" s="26" t="d">
        <x:v>2026-10-04T09:00:14.000Z</x:v>
      </x:c>
      <x:c r="O137" s="26" t="str">
        <x:v>Sun Oct 04 2026 17:06:52 GMT+0800 (GMT+08:00)</x:v>
      </x:c>
      <x:c r="P137" s="26" t="d">
        <x:v>2026-10-04T09:00:14.000Z</x:v>
      </x:c>
      <x:c r="Q137" s="26" t="d">
        <x:v>2026-10-04T09:06:52.000Z</x:v>
      </x:c>
      <x:c r="R137" s="26" t="str">
        <x:v>yes</x:v>
      </x:c>
      <x:c r="S137" s="26" t="str">
        <x:v>no</x:v>
      </x:c>
      <x:c r="T137" s="26" t="str">
        <x:v>1</x:v>
      </x:c>
      <x:c r="U137" s="26" t="str">
        <x:v>0</x:v>
      </x:c>
      <x:c r="V137" s="26" t="str">
        <x:v>High</x:v>
      </x:c>
      <x:c r="W137" s="26" t="str">
        <x:v>high</x:v>
      </x:c>
      <x:c r="X137" s="26" t="str">
        <x:v>category_disagree;onset_event_disagree;onset_time_disagree;left_censored_disagree</x:v>
      </x:c>
    </x:row>
    <x:row r="138">
      <x:c r="A138" s="26" t="str">
        <x:v>614633676afeb206586afc39e998bc8d3f6d31724f5bee1e85c0fff2d9c31253</x:v>
      </x:c>
      <x:c r="B138" s="26" t="str">
        <x:v>03_D14优先候选_18</x:v>
      </x:c>
      <x:c r="C138" s="26" t="str">
        <x:v>3</x:v>
      </x:c>
      <x:c r="D138" s="26" t="d">
        <x:v>2026-09-03T07:09:16.000Z</x:v>
      </x:c>
      <x:c r="E138" s="26" t="d">
        <x:v>2026-10-03T07:09:16.000Z</x:v>
      </x:c>
      <x:c r="F138" s="26" t="d">
        <x:v>2026-10-03T07:09:16.000Z</x:v>
      </x:c>
      <x:c r="G138" s="26" t="str">
        <x:v>https://en.wikipedia.org/w/index.php?title=Special:Log&amp;logid=185929206</x:v>
      </x:c>
      <x:c r="H138" s="26" t="str">
        <x:v>yes</x:v>
      </x:c>
      <x:c r="I138" s="26" t="str">
        <x:v>yes</x:v>
      </x:c>
      <x:c r="J138" s="26" t="str">
        <x:v>vandalism</x:v>
      </x:c>
      <x:c r="K138" s="26" t="str">
        <x:v>harassment_or_abuse</x:v>
      </x:c>
      <x:c r="L138" s="26" t="str">
        <x:v>1378168944</x:v>
      </x:c>
      <x:c r="M138" s="26" t="str">
        <x:v>1378168944</x:v>
      </x:c>
      <x:c r="N138" s="26" t="d">
        <x:v>2026-10-03T07:05:50.000Z</x:v>
      </x:c>
      <x:c r="O138" s="26" t="str">
        <x:v>Sat Oct 03 2026 15:05:50 GMT+0800 (GMT+08:00)</x:v>
      </x:c>
      <x:c r="P138" s="26" t="d">
        <x:v>2026-10-03T07:05:50.000Z</x:v>
      </x:c>
      <x:c r="Q138" s="26" t="d">
        <x:v>2026-10-03T07:05:50.000Z</x:v>
      </x:c>
      <x:c r="R138" s="26" t="str">
        <x:v>1</x:v>
      </x:c>
      <x:c r="S138" s="26" t="str">
        <x:v>yes</x:v>
      </x:c>
      <x:c r="T138" s="26" t="str">
        <x:v>1</x:v>
      </x:c>
      <x:c r="U138" s="26" t="str">
        <x:v>1</x:v>
      </x:c>
      <x:c r="V138" s="26" t="str">
        <x:v>High</x:v>
      </x:c>
      <x:c r="W138" s="26" t="str">
        <x:v>high</x:v>
      </x:c>
      <x:c r="X138" s="26" t="str">
        <x:v>category_disagree</x:v>
      </x:c>
    </x:row>
    <x:row r="139">
      <x:c r="A139" s="26" t="str">
        <x:v>61db67204bd013fe94945ad694b31a19853b4861b210c33de3200e0e905d8a29</x:v>
      </x:c>
      <x:c r="B139" s="26" t="str">
        <x:v>02_D12匹配右删失对照_10</x:v>
      </x:c>
      <x:c r="C139" s="26" t="str">
        <x:v>1</x:v>
      </x:c>
      <x:c r="D139" s="26" t="d">
        <x:v>2026-09-05T11:05:28.000Z</x:v>
      </x:c>
      <x:c r="E139" s="26" t="d">
        <x:v>2026-10-05T11:05:28.000Z</x:v>
      </x:c>
      <x:c r="F139" s="26" t="d">
        <x:v>2026-10-05T11:05:28.000Z</x:v>
      </x:c>
      <x:c r="G139" s="26" t="str"/>
      <x:c r="H139" s="26" t="str">
        <x:v>yes</x:v>
      </x:c>
      <x:c r="I139" s="26" t="str">
        <x:v>yes</x:v>
      </x:c>
      <x:c r="J139" s="26" t="str"/>
      <x:c r="K139" s="26" t="str"/>
      <x:c r="L139" s="26" t="str"/>
      <x:c r="M139" s="26" t="str"/>
      <x:c r="N139" s="26" t="str"/>
      <x:c r="O139" s="26" t="str"/>
      <x:c r="P139" s="26" t="str"/>
      <x:c r="Q139" s="26" t="str"/>
      <x:c r="R139" s="26" t="str"/>
      <x:c r="S139" s="26" t="str">
        <x:v>no</x:v>
      </x:c>
      <x:c r="T139" s="26" t="str"/>
      <x:c r="U139" s="26" t="str">
        <x:v>0</x:v>
      </x:c>
      <x:c r="V139" s="26" t="str">
        <x:v>High</x:v>
      </x:c>
      <x:c r="W139" s="26" t="str">
        <x:v>medium</x:v>
      </x:c>
      <x:c r="X139" s="26" t="str"/>
    </x:row>
    <x:row r="140">
      <x:c r="A140" s="26" t="str">
        <x:v>622695e48313ad030531097e5ef5b7e4a06cbea819d574e484a0112b092ab587</x:v>
      </x:c>
      <x:c r="B140" s="26" t="str">
        <x:v>04_D14规则未命中_102</x:v>
      </x:c>
      <x:c r="C140" s="26" t="str">
        <x:v>4</x:v>
      </x:c>
      <x:c r="D140" s="26" t="d">
        <x:v>2026-09-03T17:55:50.000Z</x:v>
      </x:c>
      <x:c r="E140" s="26" t="d">
        <x:v>2026-10-03T17:55:50.000Z</x:v>
      </x:c>
      <x:c r="F140" s="26" t="d">
        <x:v>2026-10-03T17:55:50.000Z</x:v>
      </x:c>
      <x:c r="G140" s="26" t="str">
        <x:v>https://en.wikipedia.org/w/index.php?title=Special:Log&amp;logid=185943982</x:v>
      </x:c>
      <x:c r="H140" s="26" t="str">
        <x:v>yes</x:v>
      </x:c>
      <x:c r="I140" s="26" t="str">
        <x:v>uncertain</x:v>
      </x:c>
      <x:c r="J140" s="26" t="str">
        <x:v>spam_or_promotion</x:v>
      </x:c>
      <x:c r="K140" s="26" t="str">
        <x:v>uncertain</x:v>
      </x:c>
      <x:c r="L140" s="26" t="str">
        <x:v>1378230570</x:v>
      </x:c>
      <x:c r="M140" s="26" t="str"/>
      <x:c r="N140" s="26" t="d">
        <x:v>2026-10-03T16:18:44.000Z</x:v>
      </x:c>
      <x:c r="O140" s="26" t="str"/>
      <x:c r="P140" s="26" t="d">
        <x:v>2026-10-03T16:18:44.000Z</x:v>
      </x:c>
      <x:c r="Q140" s="26" t="str"/>
      <x:c r="R140" s="26" t="str">
        <x:v>no</x:v>
      </x:c>
      <x:c r="S140" s="26" t="str"/>
      <x:c r="T140" s="26" t="str">
        <x:v>0</x:v>
      </x:c>
      <x:c r="U140" s="26" t="str"/>
      <x:c r="V140" s="26" t="str">
        <x:v>High</x:v>
      </x:c>
      <x:c r="W140" s="26" t="str">
        <x:v>low</x:v>
      </x:c>
      <x:c r="X140" s="26" t="str">
        <x:v>include_disagree</x:v>
      </x:c>
    </x:row>
    <x:row r="141">
      <x:c r="A141" s="26" t="str">
        <x:v>6269e08c04dd90c4dd1e91bd0953defc76262557fe02fd512d0eeb295a34c78f</x:v>
      </x:c>
      <x:c r="B141" s="26" t="str">
        <x:v>05_D14其余双审_119</x:v>
      </x:c>
      <x:c r="C141" s="26" t="str">
        <x:v>1</x:v>
      </x:c>
      <x:c r="D141" s="26" t="d">
        <x:v>2026-09-05T07:26:58.000Z</x:v>
      </x:c>
      <x:c r="E141" s="26" t="d">
        <x:v>2026-10-05T07:26:58.000Z</x:v>
      </x:c>
      <x:c r="F141" s="26" t="d">
        <x:v>2026-10-05T07:26:58.000Z</x:v>
      </x:c>
      <x:c r="G141" s="26" t="str">
        <x:v>https://en.wikipedia.org/w/index.php?title=Special:Log&amp;logid=185999494</x:v>
      </x:c>
      <x:c r="H141" s="26" t="str">
        <x:v>yes</x:v>
      </x:c>
      <x:c r="I141" s="26" t="str">
        <x:v>uncertain</x:v>
      </x:c>
      <x:c r="J141" s="26" t="str">
        <x:v>other_policy_violation</x:v>
      </x:c>
      <x:c r="K141" s="26" t="str">
        <x:v>uncertain</x:v>
      </x:c>
      <x:c r="L141" s="26" t="str">
        <x:v>1378619928</x:v>
      </x:c>
      <x:c r="M141" s="26" t="str"/>
      <x:c r="N141" s="26" t="d">
        <x:v>2026-10-05T07:21:53.000Z</x:v>
      </x:c>
      <x:c r="O141" s="26" t="str"/>
      <x:c r="P141" s="26" t="d">
        <x:v>2026-10-05T07:21:53.000Z</x:v>
      </x:c>
      <x:c r="Q141" s="26" t="str"/>
      <x:c r="R141" s="26" t="str">
        <x:v>yes</x:v>
      </x:c>
      <x:c r="S141" s="26" t="str"/>
      <x:c r="T141" s="26" t="str">
        <x:v>1</x:v>
      </x:c>
      <x:c r="U141" s="26" t="str"/>
      <x:c r="V141" s="26" t="str">
        <x:v>Medium</x:v>
      </x:c>
      <x:c r="W141" s="26" t="str">
        <x:v>low</x:v>
      </x:c>
      <x:c r="X141" s="26" t="str">
        <x:v>include_disagree</x:v>
      </x:c>
    </x:row>
    <x:row r="142">
      <x:c r="A142" s="26" t="str">
        <x:v>63a0eabdd854ad30dcbd6bf24f2d64dcf0038e4d2ff4f54732d1f149e9ee531d</x:v>
      </x:c>
      <x:c r="B142" s="26" t="str">
        <x:v>04_D14规则未命中_102</x:v>
      </x:c>
      <x:c r="C142" s="26" t="str">
        <x:v>1</x:v>
      </x:c>
      <x:c r="D142" s="26" t="d">
        <x:v>2026-09-03T08:42:59.000Z</x:v>
      </x:c>
      <x:c r="E142" s="26" t="d">
        <x:v>2026-10-03T08:42:59.000Z</x:v>
      </x:c>
      <x:c r="F142" s="26" t="d">
        <x:v>2026-10-03T08:42:59.000Z</x:v>
      </x:c>
      <x:c r="G142" s="26" t="str">
        <x:v>https://en.wikipedia.org/w/index.php?title=Special:Log&amp;logid=185930732</x:v>
      </x:c>
      <x:c r="H142" s="26" t="str">
        <x:v>yes</x:v>
      </x:c>
      <x:c r="I142" s="26" t="str">
        <x:v>uncertain</x:v>
      </x:c>
      <x:c r="J142" s="26" t="str">
        <x:v>spam_or_promotion</x:v>
      </x:c>
      <x:c r="K142" s="26" t="str">
        <x:v>uncertain</x:v>
      </x:c>
      <x:c r="L142" s="26" t="str">
        <x:v>1378167869</x:v>
      </x:c>
      <x:c r="M142" s="26" t="str"/>
      <x:c r="N142" s="26" t="d">
        <x:v>2026-10-03T06:55:01.000Z</x:v>
      </x:c>
      <x:c r="O142" s="26" t="str"/>
      <x:c r="P142" s="26" t="d">
        <x:v>2026-10-03T06:55:01.000Z</x:v>
      </x:c>
      <x:c r="Q142" s="26" t="str"/>
      <x:c r="R142" s="26" t="str">
        <x:v>yes</x:v>
      </x:c>
      <x:c r="S142" s="26" t="str"/>
      <x:c r="T142" s="26" t="str">
        <x:v>1</x:v>
      </x:c>
      <x:c r="U142" s="26" t="str"/>
      <x:c r="V142" s="26" t="str">
        <x:v>High</x:v>
      </x:c>
      <x:c r="W142" s="26" t="str">
        <x:v>low</x:v>
      </x:c>
      <x:c r="X142" s="26" t="str">
        <x:v>include_disagree</x:v>
      </x:c>
    </x:row>
    <x:row r="143">
      <x:c r="A143" s="26" t="str">
        <x:v>63c993fed0ab8d77d1f9ae54c41a6c806573efbc5ae5d8bf5993ef0ae085f410</x:v>
      </x:c>
      <x:c r="B143" s="26" t="str">
        <x:v>07_D14无公开证据_137</x:v>
      </x:c>
      <x:c r="C143" s="26" t="str">
        <x:v>0</x:v>
      </x:c>
      <x:c r="D143" s="26" t="d">
        <x:v>2026-09-03T22:50:52.000Z</x:v>
      </x:c>
      <x:c r="E143" s="26" t="d">
        <x:v>2026-10-03T22:50:52.000Z</x:v>
      </x:c>
      <x:c r="F143" s="26" t="d">
        <x:v>2026-10-03T22:50:52.000Z</x:v>
      </x:c>
      <x:c r="G143" s="26" t="str">
        <x:v>https://en.wikipedia.org/w/index.php?title=Special:Log&amp;logid=185950484</x:v>
      </x:c>
      <x:c r="H143" s="26" t="str">
        <x:v>no</x:v>
      </x:c>
      <x:c r="I143" s="26" t="str">
        <x:v>no</x:v>
      </x:c>
      <x:c r="J143" s="26" t="str"/>
      <x:c r="K143" s="26" t="str">
        <x:v>uncertain</x:v>
      </x:c>
      <x:c r="L143" s="26" t="str"/>
      <x:c r="M143" s="26" t="str"/>
      <x:c r="N143" s="26" t="str"/>
      <x:c r="O143" s="26" t="str"/>
      <x:c r="P143" s="26" t="str"/>
      <x:c r="Q143" s="26" t="str"/>
      <x:c r="R143" s="26" t="str"/>
      <x:c r="S143" s="26" t="str"/>
      <x:c r="T143" s="26" t="str"/>
      <x:c r="U143" s="26" t="str"/>
      <x:c r="V143" s="26" t="str">
        <x:v>High</x:v>
      </x:c>
      <x:c r="W143" s="26" t="str">
        <x:v>high</x:v>
      </x:c>
      <x:c r="X143" s="26" t="str"/>
    </x:row>
    <x:row r="144">
      <x:c r="A144" s="26" t="str">
        <x:v>641668291c1a350b9a866ea19774d164c918e30913d4bc4ce31a036d96ce92c7</x:v>
      </x:c>
      <x:c r="B144" s="26" t="str">
        <x:v>07_D14无公开证据_137</x:v>
      </x:c>
      <x:c r="C144" s="26" t="str">
        <x:v>0</x:v>
      </x:c>
      <x:c r="D144" s="26" t="d">
        <x:v>2026-09-04T14:14:41.000Z</x:v>
      </x:c>
      <x:c r="E144" s="26" t="d">
        <x:v>2026-10-04T14:14:41.000Z</x:v>
      </x:c>
      <x:c r="F144" s="26" t="d">
        <x:v>2026-10-04T14:14:41.000Z</x:v>
      </x:c>
      <x:c r="G144" s="26" t="str">
        <x:v>https://en.wikipedia.org/w/index.php?title=Special:Log&amp;logid=185971263</x:v>
      </x:c>
      <x:c r="H144" s="26" t="str">
        <x:v>no</x:v>
      </x:c>
      <x:c r="I144" s="26" t="str">
        <x:v>no</x:v>
      </x:c>
      <x:c r="J144" s="26" t="str"/>
      <x:c r="K144" s="26" t="str">
        <x:v>uncertain</x:v>
      </x:c>
      <x:c r="L144" s="26" t="str"/>
      <x:c r="M144" s="26" t="str"/>
      <x:c r="N144" s="26" t="str"/>
      <x:c r="O144" s="26" t="str"/>
      <x:c r="P144" s="26" t="str"/>
      <x:c r="Q144" s="26" t="str"/>
      <x:c r="R144" s="26" t="str"/>
      <x:c r="S144" s="26" t="str"/>
      <x:c r="T144" s="26" t="str"/>
      <x:c r="U144" s="26" t="str"/>
      <x:c r="V144" s="26" t="str">
        <x:v>High</x:v>
      </x:c>
      <x:c r="W144" s="26" t="str">
        <x:v>high</x:v>
      </x:c>
      <x:c r="X144" s="26" t="str"/>
    </x:row>
    <x:row r="145">
      <x:c r="A145" s="26" t="str">
        <x:v>65577d27e6937d7c331fbb9c18634b6182be91c6923c77b670c4f81a773ef5b4</x:v>
      </x:c>
      <x:c r="B145" s="26" t="str">
        <x:v>07_D14无公开证据_137</x:v>
      </x:c>
      <x:c r="C145" s="26" t="str">
        <x:v>0</x:v>
      </x:c>
      <x:c r="D145" s="26" t="d">
        <x:v>2026-09-04T21:14:26.000Z</x:v>
      </x:c>
      <x:c r="E145" s="26" t="d">
        <x:v>2026-10-04T21:14:26.000Z</x:v>
      </x:c>
      <x:c r="F145" s="26" t="d">
        <x:v>2026-10-04T21:14:26.000Z</x:v>
      </x:c>
      <x:c r="G145" s="26" t="str">
        <x:v>https://en.wikipedia.org/w/index.php?title=Special:Log&amp;logid=185982239</x:v>
      </x:c>
      <x:c r="H145" s="26" t="str">
        <x:v>no</x:v>
      </x:c>
      <x:c r="I145" s="26" t="str">
        <x:v>no</x:v>
      </x:c>
      <x:c r="J145" s="26" t="str"/>
      <x:c r="K145" s="26" t="str">
        <x:v>uncertain</x:v>
      </x:c>
      <x:c r="L145" s="26" t="str"/>
      <x:c r="M145" s="26" t="str"/>
      <x:c r="N145" s="26" t="str"/>
      <x:c r="O145" s="26" t="str"/>
      <x:c r="P145" s="26" t="str"/>
      <x:c r="Q145" s="26" t="str"/>
      <x:c r="R145" s="26" t="str"/>
      <x:c r="S145" s="26" t="str"/>
      <x:c r="T145" s="26" t="str"/>
      <x:c r="U145" s="26" t="str"/>
      <x:c r="V145" s="26" t="str">
        <x:v>High</x:v>
      </x:c>
      <x:c r="W145" s="26" t="str">
        <x:v>high</x:v>
      </x:c>
      <x:c r="X145" s="26" t="str"/>
    </x:row>
    <x:row r="146">
      <x:c r="A146" s="26" t="str">
        <x:v>65e70b3b9275b4ba6503706bbdb97d95587ee1df85f8e150e2f426ff4f61f66d</x:v>
      </x:c>
      <x:c r="B146" s="26" t="str">
        <x:v>05_D14其余双审_119</x:v>
      </x:c>
      <x:c r="C146" s="26" t="str">
        <x:v>7</x:v>
      </x:c>
      <x:c r="D146" s="26" t="d">
        <x:v>2026-09-04T18:29:41.000Z</x:v>
      </x:c>
      <x:c r="E146" s="26" t="d">
        <x:v>2026-10-04T18:29:41.000Z</x:v>
      </x:c>
      <x:c r="F146" s="26" t="d">
        <x:v>2026-10-04T18:29:41.000Z</x:v>
      </x:c>
      <x:c r="G146" s="26" t="str">
        <x:v>https://en.wikipedia.org/w/index.php?title=Special:Log&amp;logid=185977684</x:v>
      </x:c>
      <x:c r="H146" s="26" t="str">
        <x:v>yes</x:v>
      </x:c>
      <x:c r="I146" s="26" t="str">
        <x:v>yes</x:v>
      </x:c>
      <x:c r="J146" s="26" t="str">
        <x:v>vandalism</x:v>
      </x:c>
      <x:c r="K146" s="26" t="str">
        <x:v>vandalism</x:v>
      </x:c>
      <x:c r="L146" s="26" t="str">
        <x:v>1378478954</x:v>
      </x:c>
      <x:c r="M146" s="26" t="str">
        <x:v>1378478954</x:v>
      </x:c>
      <x:c r="N146" s="26" t="d">
        <x:v>2026-10-04T18:26:15.000Z</x:v>
      </x:c>
      <x:c r="O146" s="26" t="str">
        <x:v>Mon Oct 05 2026 02:26:15 GMT+0800 (GMT+08:00)</x:v>
      </x:c>
      <x:c r="P146" s="26" t="d">
        <x:v>2026-10-04T18:26:15.000Z</x:v>
      </x:c>
      <x:c r="Q146" s="26" t="d">
        <x:v>2026-10-04T18:26:15.000Z</x:v>
      </x:c>
      <x:c r="R146" s="26" t="str">
        <x:v>yes</x:v>
      </x:c>
      <x:c r="S146" s="26" t="str">
        <x:v>yes</x:v>
      </x:c>
      <x:c r="T146" s="26" t="str">
        <x:v>1</x:v>
      </x:c>
      <x:c r="U146" s="26" t="str">
        <x:v>1</x:v>
      </x:c>
      <x:c r="V146" s="26" t="str">
        <x:v>High</x:v>
      </x:c>
      <x:c r="W146" s="26" t="str">
        <x:v>high</x:v>
      </x:c>
      <x:c r="X146" s="26" t="str"/>
    </x:row>
    <x:row r="147">
      <x:c r="A147" s="26" t="str">
        <x:v>660f86382814cba73c248b1cec74c4342a80bfd299616372c9a6cb79e3697bc0</x:v>
      </x:c>
      <x:c r="B147" s="26" t="str">
        <x:v>04_D14规则未命中_102</x:v>
      </x:c>
      <x:c r="C147" s="26" t="str">
        <x:v>5</x:v>
      </x:c>
      <x:c r="D147" s="26" t="d">
        <x:v>2026-09-04T05:07:56.000Z</x:v>
      </x:c>
      <x:c r="E147" s="26" t="d">
        <x:v>2026-10-04T05:07:56.000Z</x:v>
      </x:c>
      <x:c r="F147" s="26" t="d">
        <x:v>2026-10-04T05:07:56.000Z</x:v>
      </x:c>
      <x:c r="G147" s="26" t="str">
        <x:v>https://en.wikipedia.org/w/index.php?title=Special:Log&amp;logid=185958682</x:v>
      </x:c>
      <x:c r="H147" s="26" t="str">
        <x:v>uncertain</x:v>
      </x:c>
      <x:c r="I147" s="26" t="str">
        <x:v>uncertain</x:v>
      </x:c>
      <x:c r="J147" s="26" t="str">
        <x:v>spam_or_promotion</x:v>
      </x:c>
      <x:c r="K147" s="26" t="str">
        <x:v>uncertain</x:v>
      </x:c>
      <x:c r="L147" s="26" t="str"/>
      <x:c r="M147" s="26" t="str"/>
      <x:c r="N147" s="26" t="str"/>
      <x:c r="O147" s="26" t="str"/>
      <x:c r="P147" s="26" t="str"/>
      <x:c r="Q147" s="26" t="str"/>
      <x:c r="R147" s="26" t="str"/>
      <x:c r="S147" s="26" t="str"/>
      <x:c r="T147" s="26" t="str"/>
      <x:c r="U147" s="26" t="str"/>
      <x:c r="V147" s="26" t="str">
        <x:v>Low</x:v>
      </x:c>
      <x:c r="W147" s="26" t="str">
        <x:v>low</x:v>
      </x:c>
      <x:c r="X147" s="26" t="str"/>
    </x:row>
    <x:row r="148">
      <x:c r="A148" s="26" t="str">
        <x:v>663ad77a5918d172d0835c5f714d6352ee35d7625f76dca8aca08c94e4315938</x:v>
      </x:c>
      <x:c r="B148" s="26" t="str">
        <x:v>05_D14其余双审_119</x:v>
      </x:c>
      <x:c r="C148" s="26" t="str">
        <x:v>1</x:v>
      </x:c>
      <x:c r="D148" s="26" t="d">
        <x:v>2026-09-04T14:55:10.000Z</x:v>
      </x:c>
      <x:c r="E148" s="26" t="d">
        <x:v>2026-10-04T14:55:10.000Z</x:v>
      </x:c>
      <x:c r="F148" s="26" t="d">
        <x:v>2026-10-04T14:55:10.000Z</x:v>
      </x:c>
      <x:c r="G148" s="26" t="str">
        <x:v>https://en.wikipedia.org/w/index.php?title=Special:Log&amp;logid=185972276</x:v>
      </x:c>
      <x:c r="H148" s="26" t="str">
        <x:v>uncertain</x:v>
      </x:c>
      <x:c r="I148" s="26" t="str">
        <x:v>uncertain</x:v>
      </x:c>
      <x:c r="J148" s="26" t="str">
        <x:v>uncertain</x:v>
      </x:c>
      <x:c r="K148" s="26" t="str">
        <x:v>uncertain</x:v>
      </x:c>
      <x:c r="L148" s="26" t="str"/>
      <x:c r="M148" s="26" t="str"/>
      <x:c r="N148" s="26" t="str"/>
      <x:c r="O148" s="26" t="str"/>
      <x:c r="P148" s="26" t="str"/>
      <x:c r="Q148" s="26" t="str"/>
      <x:c r="R148" s="26" t="str"/>
      <x:c r="S148" s="26" t="str"/>
      <x:c r="T148" s="26" t="str"/>
      <x:c r="U148" s="26" t="str"/>
      <x:c r="V148" s="26" t="str">
        <x:v>Low</x:v>
      </x:c>
      <x:c r="W148" s="26" t="str">
        <x:v>low</x:v>
      </x:c>
      <x:c r="X148" s="26" t="str"/>
    </x:row>
    <x:row r="149">
      <x:c r="A149" s="26" t="str">
        <x:v>6667f6bdd3ab4d775fbfd585bba71f9a37a6065f4362def2e9d0245c0d0c9dd5</x:v>
      </x:c>
      <x:c r="B149" s="26" t="str">
        <x:v>07_D14无公开证据_137</x:v>
      </x:c>
      <x:c r="C149" s="26" t="str">
        <x:v>0</x:v>
      </x:c>
      <x:c r="D149" s="26" t="d">
        <x:v>2026-09-03T22:52:25.000Z</x:v>
      </x:c>
      <x:c r="E149" s="26" t="d">
        <x:v>2026-10-03T22:52:25.000Z</x:v>
      </x:c>
      <x:c r="F149" s="26" t="d">
        <x:v>2026-10-03T22:52:25.000Z</x:v>
      </x:c>
      <x:c r="G149" s="26" t="str">
        <x:v>https://en.wikipedia.org/w/index.php?title=Special:Log&amp;logid=185950511</x:v>
      </x:c>
      <x:c r="H149" s="26" t="str">
        <x:v>no</x:v>
      </x:c>
      <x:c r="I149" s="26" t="str">
        <x:v>no</x:v>
      </x:c>
      <x:c r="J149" s="26" t="str"/>
      <x:c r="K149" s="26" t="str">
        <x:v>uncertain</x:v>
      </x:c>
      <x:c r="L149" s="26" t="str"/>
      <x:c r="M149" s="26" t="str"/>
      <x:c r="N149" s="26" t="str"/>
      <x:c r="O149" s="26" t="str"/>
      <x:c r="P149" s="26" t="str"/>
      <x:c r="Q149" s="26" t="str"/>
      <x:c r="R149" s="26" t="str"/>
      <x:c r="S149" s="26" t="str"/>
      <x:c r="T149" s="26" t="str"/>
      <x:c r="U149" s="26" t="str"/>
      <x:c r="V149" s="26" t="str">
        <x:v>High</x:v>
      </x:c>
      <x:c r="W149" s="26" t="str">
        <x:v>high</x:v>
      </x:c>
      <x:c r="X149" s="26" t="str"/>
    </x:row>
    <x:row r="150">
      <x:c r="A150" s="26" t="str">
        <x:v>687adc6ab11e528babdd935238b833865d0d121f12d9208d2e5c4574d262b350</x:v>
      </x:c>
      <x:c r="B150" s="26" t="str">
        <x:v>05_D14其余双审_119</x:v>
      </x:c>
      <x:c r="C150" s="26" t="str">
        <x:v>1</x:v>
      </x:c>
      <x:c r="D150" s="26" t="d">
        <x:v>2026-09-04T16:26:40.000Z</x:v>
      </x:c>
      <x:c r="E150" s="26" t="d">
        <x:v>2026-10-04T16:26:40.000Z</x:v>
      </x:c>
      <x:c r="F150" s="26" t="d">
        <x:v>2026-10-04T16:26:40.000Z</x:v>
      </x:c>
      <x:c r="G150" s="26" t="str">
        <x:v>https://en.wikipedia.org/w/index.php?title=Special:Log&amp;logid=185974543</x:v>
      </x:c>
      <x:c r="H150" s="26" t="str">
        <x:v>yes</x:v>
      </x:c>
      <x:c r="I150" s="26" t="str">
        <x:v>uncertain</x:v>
      </x:c>
      <x:c r="J150" s="26" t="str">
        <x:v>other_policy_violation</x:v>
      </x:c>
      <x:c r="K150" s="26" t="str">
        <x:v>uncertain</x:v>
      </x:c>
      <x:c r="L150" s="26" t="str">
        <x:v>1378436628</x:v>
      </x:c>
      <x:c r="M150" s="26" t="str"/>
      <x:c r="N150" s="26" t="d">
        <x:v>2026-10-04T13:33:20.000Z</x:v>
      </x:c>
      <x:c r="O150" s="26" t="str"/>
      <x:c r="P150" s="26" t="d">
        <x:v>2026-10-04T13:33:20.000Z</x:v>
      </x:c>
      <x:c r="Q150" s="26" t="str"/>
      <x:c r="R150" s="26" t="str">
        <x:v>yes</x:v>
      </x:c>
      <x:c r="S150" s="26" t="str"/>
      <x:c r="T150" s="26" t="str">
        <x:v>1</x:v>
      </x:c>
      <x:c r="U150" s="26" t="str"/>
      <x:c r="V150" s="26" t="str">
        <x:v>High</x:v>
      </x:c>
      <x:c r="W150" s="26" t="str">
        <x:v>low</x:v>
      </x:c>
      <x:c r="X150" s="26" t="str">
        <x:v>include_disagree</x:v>
      </x:c>
    </x:row>
    <x:row r="151">
      <x:c r="A151" s="26" t="str">
        <x:v>688d79c2d6da74eac1ef75006bcae4a83a30d4435e34f0b97b5f4b34b4f9f829</x:v>
      </x:c>
      <x:c r="B151" s="26" t="str">
        <x:v>04_D14规则未命中_102</x:v>
      </x:c>
      <x:c r="C151" s="26" t="str">
        <x:v>10</x:v>
      </x:c>
      <x:c r="D151" s="26" t="d">
        <x:v>2026-09-03T17:59:03.000Z</x:v>
      </x:c>
      <x:c r="E151" s="26" t="d">
        <x:v>2026-10-03T17:59:03.000Z</x:v>
      </x:c>
      <x:c r="F151" s="26" t="d">
        <x:v>2026-10-03T17:59:03.000Z</x:v>
      </x:c>
      <x:c r="G151" s="26" t="str">
        <x:v>https://en.wikipedia.org/w/index.php?title=Special:Log&amp;logid=185944050</x:v>
      </x:c>
      <x:c r="H151" s="26" t="str">
        <x:v>yes</x:v>
      </x:c>
      <x:c r="I151" s="26" t="str">
        <x:v>uncertain</x:v>
      </x:c>
      <x:c r="J151" s="26" t="str">
        <x:v>other_policy_violation</x:v>
      </x:c>
      <x:c r="K151" s="26" t="str">
        <x:v>uncertain</x:v>
      </x:c>
      <x:c r="L151" s="26" t="str">
        <x:v>1378199392</x:v>
      </x:c>
      <x:c r="M151" s="26" t="str"/>
      <x:c r="N151" s="26" t="d">
        <x:v>2026-10-03T12:53:45.000Z</x:v>
      </x:c>
      <x:c r="O151" s="26" t="str"/>
      <x:c r="P151" s="26" t="d">
        <x:v>2026-10-03T12:53:45.000Z</x:v>
      </x:c>
      <x:c r="Q151" s="26" t="str"/>
      <x:c r="R151" s="26" t="str">
        <x:v>yes</x:v>
      </x:c>
      <x:c r="S151" s="26" t="str"/>
      <x:c r="T151" s="26" t="str">
        <x:v>1</x:v>
      </x:c>
      <x:c r="U151" s="26" t="str"/>
      <x:c r="V151" s="26" t="str">
        <x:v>Medium</x:v>
      </x:c>
      <x:c r="W151" s="26" t="str">
        <x:v>low</x:v>
      </x:c>
      <x:c r="X151" s="26" t="str">
        <x:v>include_disagree</x:v>
      </x:c>
    </x:row>
    <x:row r="152">
      <x:c r="A152" s="26" t="str">
        <x:v>68b46fe66b95cfe987c170b8d98f7c78441c9dccd0fcf3a0f5144a272a8e335d</x:v>
      </x:c>
      <x:c r="B152" s="26" t="str">
        <x:v>05_D14其余双审_119</x:v>
      </x:c>
      <x:c r="C152" s="26" t="str">
        <x:v>1</x:v>
      </x:c>
      <x:c r="D152" s="26" t="d">
        <x:v>2026-09-04T16:55:18.000Z</x:v>
      </x:c>
      <x:c r="E152" s="26" t="d">
        <x:v>2026-10-04T16:55:18.000Z</x:v>
      </x:c>
      <x:c r="F152" s="26" t="d">
        <x:v>2026-10-04T16:55:18.000Z</x:v>
      </x:c>
      <x:c r="G152" s="26" t="str">
        <x:v>https://en.wikipedia.org/w/index.php?title=Special:Log&amp;logid=185975410</x:v>
      </x:c>
      <x:c r="H152" s="26" t="str">
        <x:v>yes</x:v>
      </x:c>
      <x:c r="I152" s="26" t="str">
        <x:v>uncertain</x:v>
      </x:c>
      <x:c r="J152" s="26" t="str">
        <x:v>vandalism</x:v>
      </x:c>
      <x:c r="K152" s="26" t="str">
        <x:v>uncertain</x:v>
      </x:c>
      <x:c r="L152" s="26" t="str">
        <x:v>1378330111</x:v>
      </x:c>
      <x:c r="M152" s="26" t="str"/>
      <x:c r="N152" s="26" t="d">
        <x:v>2026-10-04T00:43:57.000Z</x:v>
      </x:c>
      <x:c r="O152" s="26" t="str"/>
      <x:c r="P152" s="26" t="d">
        <x:v>2026-10-04T00:43:57.000Z</x:v>
      </x:c>
      <x:c r="Q152" s="26" t="str"/>
      <x:c r="R152" s="26" t="str">
        <x:v>yes</x:v>
      </x:c>
      <x:c r="S152" s="26" t="str"/>
      <x:c r="T152" s="26" t="str">
        <x:v>1</x:v>
      </x:c>
      <x:c r="U152" s="26" t="str"/>
      <x:c r="V152" s="26" t="str">
        <x:v>High</x:v>
      </x:c>
      <x:c r="W152" s="26" t="str">
        <x:v>low</x:v>
      </x:c>
      <x:c r="X152" s="26" t="str">
        <x:v>include_disagree</x:v>
      </x:c>
    </x:row>
    <x:row r="153">
      <x:c r="A153" s="26" t="str">
        <x:v>69204c9bf107b654a1310645d4529ea697d0328ebf38ffc75e8c8224efa7d041</x:v>
      </x:c>
      <x:c r="B153" s="26" t="str">
        <x:v>07_D14无公开证据_137</x:v>
      </x:c>
      <x:c r="C153" s="26" t="str">
        <x:v>0</x:v>
      </x:c>
      <x:c r="D153" s="26" t="d">
        <x:v>2026-09-04T04:48:35.000Z</x:v>
      </x:c>
      <x:c r="E153" s="26" t="d">
        <x:v>2026-10-04T04:48:35.000Z</x:v>
      </x:c>
      <x:c r="F153" s="26" t="d">
        <x:v>2026-10-04T04:48:35.000Z</x:v>
      </x:c>
      <x:c r="G153" s="26" t="str">
        <x:v>https://en.wikipedia.org/w/index.php?title=Special:Log&amp;logid=185958309</x:v>
      </x:c>
      <x:c r="H153" s="26" t="str">
        <x:v>no</x:v>
      </x:c>
      <x:c r="I153" s="26" t="str">
        <x:v>no</x:v>
      </x:c>
      <x:c r="J153" s="26" t="str"/>
      <x:c r="K153" s="26" t="str">
        <x:v>uncertain</x:v>
      </x:c>
      <x:c r="L153" s="26" t="str"/>
      <x:c r="M153" s="26" t="str"/>
      <x:c r="N153" s="26" t="str"/>
      <x:c r="O153" s="26" t="str"/>
      <x:c r="P153" s="26" t="str"/>
      <x:c r="Q153" s="26" t="str"/>
      <x:c r="R153" s="26" t="str"/>
      <x:c r="S153" s="26" t="str"/>
      <x:c r="T153" s="26" t="str"/>
      <x:c r="U153" s="26" t="str"/>
      <x:c r="V153" s="26" t="str">
        <x:v>High</x:v>
      </x:c>
      <x:c r="W153" s="26" t="str">
        <x:v>high</x:v>
      </x:c>
      <x:c r="X153" s="26" t="str"/>
    </x:row>
    <x:row r="154">
      <x:c r="A154" s="26" t="str">
        <x:v>6a106bf862e3ec9b530e24125d819b0f2c8e5754eddd38b378120572f09cdbad</x:v>
      </x:c>
      <x:c r="B154" s="26" t="str">
        <x:v>01_D12正例试点_10</x:v>
      </x:c>
      <x:c r="C154" s="26" t="str">
        <x:v>1</x:v>
      </x:c>
      <x:c r="D154" s="26" t="d">
        <x:v>2026-09-05T00:03:17.000Z</x:v>
      </x:c>
      <x:c r="E154" s="26" t="d">
        <x:v>2026-10-05T00:03:17.000Z</x:v>
      </x:c>
      <x:c r="F154" s="26" t="str"/>
      <x:c r="G154" s="26" t="str">
        <x:v>https://en.wikipedia.org/w/index.php?title=Special:Log&amp;logid=185987603</x:v>
      </x:c>
      <x:c r="H154" s="26" t="str">
        <x:v>yes</x:v>
      </x:c>
      <x:c r="I154" s="26" t="str">
        <x:v>yes</x:v>
      </x:c>
      <x:c r="J154" s="26" t="str">
        <x:v>vandalism</x:v>
      </x:c>
      <x:c r="K154" s="26" t="str">
        <x:v>vandalism</x:v>
      </x:c>
      <x:c r="L154" s="26" t="str">
        <x:v>1378547245</x:v>
      </x:c>
      <x:c r="M154" s="26" t="str">
        <x:v>1378547245</x:v>
      </x:c>
      <x:c r="N154" s="26" t="d">
        <x:v>2026-10-04T23:46:21.000Z</x:v>
      </x:c>
      <x:c r="O154" s="26" t="str">
        <x:v>Mon Oct 05 2026 07:46:21 GMT+0800 (GMT+08:00)</x:v>
      </x:c>
      <x:c r="P154" s="26" t="d">
        <x:v>2026-10-04T23:46:21.000Z</x:v>
      </x:c>
      <x:c r="Q154" s="26" t="d">
        <x:v>2026-10-04T23:46:21.000Z</x:v>
      </x:c>
      <x:c r="R154" s="26" t="str">
        <x:v>1</x:v>
      </x:c>
      <x:c r="S154" s="26" t="str">
        <x:v>yes</x:v>
      </x:c>
      <x:c r="T154" s="26" t="str">
        <x:v>1</x:v>
      </x:c>
      <x:c r="U154" s="26" t="str">
        <x:v>1</x:v>
      </x:c>
      <x:c r="V154" s="26" t="str">
        <x:v>High</x:v>
      </x:c>
      <x:c r="W154" s="26" t="str">
        <x:v>high</x:v>
      </x:c>
      <x:c r="X154" s="26" t="str"/>
    </x:row>
    <x:row r="155">
      <x:c r="A155" s="26" t="str">
        <x:v>6a1149bcea581c4fe76f2353f4453e45f2933566fdd570e58e0e77d8578f10da</x:v>
      </x:c>
      <x:c r="B155" s="26" t="str">
        <x:v>07_D14无公开证据_137</x:v>
      </x:c>
      <x:c r="C155" s="26" t="str">
        <x:v>0</x:v>
      </x:c>
      <x:c r="D155" s="26" t="d">
        <x:v>2026-09-03T19:19:29.000Z</x:v>
      </x:c>
      <x:c r="E155" s="26" t="d">
        <x:v>2026-10-03T19:19:29.000Z</x:v>
      </x:c>
      <x:c r="F155" s="26" t="d">
        <x:v>2026-10-03T19:19:29.000Z</x:v>
      </x:c>
      <x:c r="G155" s="26" t="str">
        <x:v>https://en.wikipedia.org/w/index.php?title=Special:Log&amp;logid=185945819</x:v>
      </x:c>
      <x:c r="H155" s="26" t="str">
        <x:v>no</x:v>
      </x:c>
      <x:c r="I155" s="26" t="str">
        <x:v>no</x:v>
      </x:c>
      <x:c r="J155" s="26" t="str"/>
      <x:c r="K155" s="26" t="str">
        <x:v>uncertain</x:v>
      </x:c>
      <x:c r="L155" s="26" t="str"/>
      <x:c r="M155" s="26" t="str"/>
      <x:c r="N155" s="26" t="str"/>
      <x:c r="O155" s="26" t="str"/>
      <x:c r="P155" s="26" t="str"/>
      <x:c r="Q155" s="26" t="str"/>
      <x:c r="R155" s="26" t="str"/>
      <x:c r="S155" s="26" t="str"/>
      <x:c r="T155" s="26" t="str"/>
      <x:c r="U155" s="26" t="str"/>
      <x:c r="V155" s="26" t="str">
        <x:v>High</x:v>
      </x:c>
      <x:c r="W155" s="26" t="str">
        <x:v>high</x:v>
      </x:c>
      <x:c r="X155" s="26" t="str"/>
    </x:row>
    <x:row r="156">
      <x:c r="A156" s="26" t="str">
        <x:v>6a9b720a219189406526dbb94e5595511f852013b0e92aa334a89dd4dd860f3d</x:v>
      </x:c>
      <x:c r="B156" s="26" t="str">
        <x:v>04_D14规则未命中_102</x:v>
      </x:c>
      <x:c r="C156" s="26" t="str">
        <x:v>2</x:v>
      </x:c>
      <x:c r="D156" s="26" t="d">
        <x:v>2026-09-03T13:16:38.000Z</x:v>
      </x:c>
      <x:c r="E156" s="26" t="d">
        <x:v>2026-10-03T13:16:38.000Z</x:v>
      </x:c>
      <x:c r="F156" s="26" t="d">
        <x:v>2026-10-03T13:16:38.000Z</x:v>
      </x:c>
      <x:c r="G156" s="26" t="str">
        <x:v>https://en.wikipedia.org/w/index.php?title=Special:Log&amp;logid=185937827</x:v>
      </x:c>
      <x:c r="H156" s="26" t="str">
        <x:v>yes</x:v>
      </x:c>
      <x:c r="I156" s="26" t="str">
        <x:v>uncertain</x:v>
      </x:c>
      <x:c r="J156" s="26" t="str">
        <x:v>vandalism</x:v>
      </x:c>
      <x:c r="K156" s="26" t="str">
        <x:v>uncertain</x:v>
      </x:c>
      <x:c r="L156" s="26" t="str">
        <x:v>1378201641</x:v>
      </x:c>
      <x:c r="M156" s="26" t="str"/>
      <x:c r="N156" s="26" t="d">
        <x:v>2026-10-03T13:12:09.000Z</x:v>
      </x:c>
      <x:c r="O156" s="26" t="str"/>
      <x:c r="P156" s="26" t="d">
        <x:v>2026-10-03T13:12:09.000Z</x:v>
      </x:c>
      <x:c r="Q156" s="26" t="str"/>
      <x:c r="R156" s="26" t="str">
        <x:v>yes</x:v>
      </x:c>
      <x:c r="S156" s="26" t="str"/>
      <x:c r="T156" s="26" t="str">
        <x:v>1</x:v>
      </x:c>
      <x:c r="U156" s="26" t="str"/>
      <x:c r="V156" s="26" t="str">
        <x:v>High</x:v>
      </x:c>
      <x:c r="W156" s="26" t="str">
        <x:v>low</x:v>
      </x:c>
      <x:c r="X156" s="26" t="str">
        <x:v>include_disagree</x:v>
      </x:c>
    </x:row>
    <x:row r="157">
      <x:c r="A157" s="26" t="str">
        <x:v>6b0fa49b2d2532149d86ef0e48b510a07547988d200e82abe5bf624a6182395c</x:v>
      </x:c>
      <x:c r="B157" s="26" t="str">
        <x:v>07_D14无公开证据_137</x:v>
      </x:c>
      <x:c r="C157" s="26" t="str">
        <x:v>0</x:v>
      </x:c>
      <x:c r="D157" s="26" t="d">
        <x:v>2026-09-03T11:56:31.000Z</x:v>
      </x:c>
      <x:c r="E157" s="26" t="d">
        <x:v>2026-10-03T11:56:31.000Z</x:v>
      </x:c>
      <x:c r="F157" s="26" t="d">
        <x:v>2026-10-03T11:56:31.000Z</x:v>
      </x:c>
      <x:c r="G157" s="26" t="str">
        <x:v>https://en.wikipedia.org/w/index.php?title=Special:Log&amp;logid=185936138</x:v>
      </x:c>
      <x:c r="H157" s="26" t="str">
        <x:v>no</x:v>
      </x:c>
      <x:c r="I157" s="26" t="str">
        <x:v>no</x:v>
      </x:c>
      <x:c r="J157" s="26" t="str"/>
      <x:c r="K157" s="26" t="str">
        <x:v>uncertain</x:v>
      </x:c>
      <x:c r="L157" s="26" t="str"/>
      <x:c r="M157" s="26" t="str"/>
      <x:c r="N157" s="26" t="str"/>
      <x:c r="O157" s="26" t="str"/>
      <x:c r="P157" s="26" t="str"/>
      <x:c r="Q157" s="26" t="str"/>
      <x:c r="R157" s="26" t="str"/>
      <x:c r="S157" s="26" t="str"/>
      <x:c r="T157" s="26" t="str"/>
      <x:c r="U157" s="26" t="str"/>
      <x:c r="V157" s="26" t="str">
        <x:v>High</x:v>
      </x:c>
      <x:c r="W157" s="26" t="str">
        <x:v>high</x:v>
      </x:c>
      <x:c r="X157" s="26" t="str"/>
    </x:row>
    <x:row r="158">
      <x:c r="A158" s="26" t="str">
        <x:v>6b6f6130f600a5c56346ce46863888b346c9ad8cd95c58c47520fdafe112d662</x:v>
      </x:c>
      <x:c r="B158" s="26" t="str">
        <x:v>07_D14无公开证据_137</x:v>
      </x:c>
      <x:c r="C158" s="26" t="str">
        <x:v>0</x:v>
      </x:c>
      <x:c r="D158" s="26" t="d">
        <x:v>2026-09-05T03:24:41.000Z</x:v>
      </x:c>
      <x:c r="E158" s="26" t="d">
        <x:v>2026-10-05T03:24:41.000Z</x:v>
      </x:c>
      <x:c r="F158" s="26" t="d">
        <x:v>2026-10-05T03:24:41.000Z</x:v>
      </x:c>
      <x:c r="G158" s="26" t="str">
        <x:v>https://en.wikipedia.org/w/index.php?title=Special:Log&amp;logid=185994615</x:v>
      </x:c>
      <x:c r="H158" s="26" t="str">
        <x:v>no</x:v>
      </x:c>
      <x:c r="I158" s="26" t="str">
        <x:v>no</x:v>
      </x:c>
      <x:c r="J158" s="26" t="str"/>
      <x:c r="K158" s="26" t="str">
        <x:v>uncertain</x:v>
      </x:c>
      <x:c r="L158" s="26" t="str"/>
      <x:c r="M158" s="26" t="str"/>
      <x:c r="N158" s="26" t="str"/>
      <x:c r="O158" s="26" t="str"/>
      <x:c r="P158" s="26" t="str"/>
      <x:c r="Q158" s="26" t="str"/>
      <x:c r="R158" s="26" t="str"/>
      <x:c r="S158" s="26" t="str"/>
      <x:c r="T158" s="26" t="str"/>
      <x:c r="U158" s="26" t="str"/>
      <x:c r="V158" s="26" t="str">
        <x:v>High</x:v>
      </x:c>
      <x:c r="W158" s="26" t="str">
        <x:v>high</x:v>
      </x:c>
      <x:c r="X158" s="26" t="str"/>
    </x:row>
    <x:row r="159">
      <x:c r="A159" s="26" t="str">
        <x:v>6bd2ab227419a9cfe42a54c0e84110fda4388d764540dcc9d2af1f95efbaad38</x:v>
      </x:c>
      <x:c r="B159" s="26" t="str">
        <x:v>06_D14政策相关性_14</x:v>
      </x:c>
      <x:c r="C159" s="26" t="str">
        <x:v>1</x:v>
      </x:c>
      <x:c r="D159" s="26" t="d">
        <x:v>2026-09-03T05:46:41.000Z</x:v>
      </x:c>
      <x:c r="E159" s="26" t="d">
        <x:v>2026-10-03T05:46:41.000Z</x:v>
      </x:c>
      <x:c r="F159" s="26" t="d">
        <x:v>2026-10-03T05:46:41.000Z</x:v>
      </x:c>
      <x:c r="G159" s="26" t="str">
        <x:v>https://en.wikipedia.org/w/index.php?title=Special:Log&amp;logid=185927694</x:v>
      </x:c>
      <x:c r="H159" s="26" t="str">
        <x:v>yes</x:v>
      </x:c>
      <x:c r="I159" s="26" t="str">
        <x:v>yes</x:v>
      </x:c>
      <x:c r="J159" s="26" t="str">
        <x:v>other_policy_violation</x:v>
      </x:c>
      <x:c r="K159" s="26" t="str">
        <x:v>harassment_or_abuse</x:v>
      </x:c>
      <x:c r="L159" s="26" t="str">
        <x:v>1378134990</x:v>
      </x:c>
      <x:c r="M159" s="26" t="str">
        <x:v>1378134990</x:v>
      </x:c>
      <x:c r="N159" s="26" t="d">
        <x:v>2026-10-03T03:07:56.000Z</x:v>
      </x:c>
      <x:c r="O159" s="26" t="str">
        <x:v>Sat Oct 03 2026 11:07:56 GMT+0800 (GMT+08:00)</x:v>
      </x:c>
      <x:c r="P159" s="26" t="d">
        <x:v>2026-10-03T03:07:56.000Z</x:v>
      </x:c>
      <x:c r="Q159" s="26" t="d">
        <x:v>2026-10-03T03:07:56.000Z</x:v>
      </x:c>
      <x:c r="R159" s="26" t="str">
        <x:v>1</x:v>
      </x:c>
      <x:c r="S159" s="26" t="str">
        <x:v>yes</x:v>
      </x:c>
      <x:c r="T159" s="26" t="str">
        <x:v>1</x:v>
      </x:c>
      <x:c r="U159" s="26" t="str">
        <x:v>1</x:v>
      </x:c>
      <x:c r="V159" s="26" t="str">
        <x:v>High</x:v>
      </x:c>
      <x:c r="W159" s="26" t="str">
        <x:v>high</x:v>
      </x:c>
      <x:c r="X159" s="26" t="str">
        <x:v>category_disagree</x:v>
      </x:c>
    </x:row>
    <x:row r="160">
      <x:c r="A160" s="26" t="str">
        <x:v>6c4db5abd96755d8107e19e93aa8a1286575db9e0b8538119ad225c2905ab40e</x:v>
      </x:c>
      <x:c r="B160" s="26" t="str">
        <x:v>06_D14政策相关性_14</x:v>
      </x:c>
      <x:c r="C160" s="26" t="str">
        <x:v>1</x:v>
      </x:c>
      <x:c r="D160" s="26" t="d">
        <x:v>2026-09-04T05:26:26.000Z</x:v>
      </x:c>
      <x:c r="E160" s="26" t="d">
        <x:v>2026-10-04T05:26:26.000Z</x:v>
      </x:c>
      <x:c r="F160" s="26" t="d">
        <x:v>2026-10-04T05:26:26.000Z</x:v>
      </x:c>
      <x:c r="G160" s="26" t="str">
        <x:v>https://en.wikipedia.org/w/index.php?title=Special:Log&amp;logid=185959002</x:v>
      </x:c>
      <x:c r="H160" s="26" t="str">
        <x:v>no</x:v>
      </x:c>
      <x:c r="I160" s="26" t="str">
        <x:v>uncertain</x:v>
      </x:c>
      <x:c r="J160" s="26" t="str"/>
      <x:c r="K160" s="26" t="str">
        <x:v>uncertain</x:v>
      </x:c>
      <x:c r="L160" s="26" t="str"/>
      <x:c r="M160" s="26" t="str"/>
      <x:c r="N160" s="26" t="str"/>
      <x:c r="O160" s="26" t="str"/>
      <x:c r="P160" s="26" t="str"/>
      <x:c r="Q160" s="26" t="str"/>
      <x:c r="R160" s="26" t="str"/>
      <x:c r="S160" s="26" t="str"/>
      <x:c r="T160" s="26" t="str"/>
      <x:c r="U160" s="26" t="str"/>
      <x:c r="V160" s="26" t="str">
        <x:v>High</x:v>
      </x:c>
      <x:c r="W160" s="26" t="str">
        <x:v>low</x:v>
      </x:c>
      <x:c r="X160" s="26" t="str">
        <x:v>include_disagree</x:v>
      </x:c>
    </x:row>
    <x:row r="161">
      <x:c r="A161" s="26" t="str">
        <x:v>6d353629c98e6218b5635e6f06c5eb51802cbb75ef8b085e65dd13a6b3fbf3b2</x:v>
      </x:c>
      <x:c r="B161" s="26" t="str">
        <x:v>03_D14优先候选_18</x:v>
      </x:c>
      <x:c r="C161" s="26" t="str">
        <x:v>9</x:v>
      </x:c>
      <x:c r="D161" s="26" t="d">
        <x:v>2026-09-04T00:53:47.000Z</x:v>
      </x:c>
      <x:c r="E161" s="26" t="d">
        <x:v>2026-10-04T00:53:47.000Z</x:v>
      </x:c>
      <x:c r="F161" s="26" t="d">
        <x:v>2026-10-04T00:53:47.000Z</x:v>
      </x:c>
      <x:c r="G161" s="26" t="str">
        <x:v>https://en.wikipedia.org/w/index.php?title=Special:Log&amp;logid=185953409</x:v>
      </x:c>
      <x:c r="H161" s="26" t="str">
        <x:v>uncertain</x:v>
      </x:c>
      <x:c r="I161" s="26" t="str">
        <x:v>uncertain</x:v>
      </x:c>
      <x:c r="J161" s="26" t="str">
        <x:v>uncertain</x:v>
      </x:c>
      <x:c r="K161" s="26" t="str">
        <x:v>uncertain</x:v>
      </x:c>
      <x:c r="L161" s="26" t="str"/>
      <x:c r="M161" s="26" t="str"/>
      <x:c r="N161" s="26" t="str"/>
      <x:c r="O161" s="26" t="str"/>
      <x:c r="P161" s="26" t="str"/>
      <x:c r="Q161" s="26" t="str"/>
      <x:c r="R161" s="26" t="str"/>
      <x:c r="S161" s="26" t="str"/>
      <x:c r="T161" s="26" t="str"/>
      <x:c r="U161" s="26" t="str"/>
      <x:c r="V161" s="26" t="str">
        <x:v>Low</x:v>
      </x:c>
      <x:c r="W161" s="26" t="str">
        <x:v>low</x:v>
      </x:c>
      <x:c r="X161" s="26" t="str"/>
    </x:row>
    <x:row r="162">
      <x:c r="A162" s="26" t="str">
        <x:v>6d95a663807144f48c52179ca501deb2691d2b83a65609808a97efa46775407f</x:v>
      </x:c>
      <x:c r="B162" s="26" t="str">
        <x:v>05_D14其余双审_119</x:v>
      </x:c>
      <x:c r="C162" s="26" t="str">
        <x:v>1</x:v>
      </x:c>
      <x:c r="D162" s="26" t="d">
        <x:v>2026-09-04T06:39:19.000Z</x:v>
      </x:c>
      <x:c r="E162" s="26" t="d">
        <x:v>2026-10-04T06:39:19.000Z</x:v>
      </x:c>
      <x:c r="F162" s="26" t="d">
        <x:v>2026-10-04T06:39:19.000Z</x:v>
      </x:c>
      <x:c r="G162" s="26" t="str">
        <x:v>https://en.wikipedia.org/w/index.php?title=Special:Log&amp;logid=185960315</x:v>
      </x:c>
      <x:c r="H162" s="26" t="str">
        <x:v>uncertain</x:v>
      </x:c>
      <x:c r="I162" s="26" t="str">
        <x:v>uncertain</x:v>
      </x:c>
      <x:c r="J162" s="26" t="str">
        <x:v>uncertain</x:v>
      </x:c>
      <x:c r="K162" s="26" t="str">
        <x:v>uncertain</x:v>
      </x:c>
      <x:c r="L162" s="26" t="str"/>
      <x:c r="M162" s="26" t="str"/>
      <x:c r="N162" s="26" t="str"/>
      <x:c r="O162" s="26" t="str"/>
      <x:c r="P162" s="26" t="str"/>
      <x:c r="Q162" s="26" t="str"/>
      <x:c r="R162" s="26" t="str"/>
      <x:c r="S162" s="26" t="str"/>
      <x:c r="T162" s="26" t="str"/>
      <x:c r="U162" s="26" t="str"/>
      <x:c r="V162" s="26" t="str">
        <x:v>Low</x:v>
      </x:c>
      <x:c r="W162" s="26" t="str">
        <x:v>low</x:v>
      </x:c>
      <x:c r="X162" s="26" t="str"/>
    </x:row>
    <x:row r="163">
      <x:c r="A163" s="26" t="str">
        <x:v>6e4ed9087b0fb876dcbcea58a9d31697d14b6d2425cdc6e52e1e8bdd30583e33</x:v>
      </x:c>
      <x:c r="B163" s="26" t="str">
        <x:v>01_D12正例试点_10</x:v>
      </x:c>
      <x:c r="C163" s="26" t="str">
        <x:v>2</x:v>
      </x:c>
      <x:c r="D163" s="26" t="d">
        <x:v>2026-09-04T19:18:48.000Z</x:v>
      </x:c>
      <x:c r="E163" s="26" t="d">
        <x:v>2026-10-04T19:18:48.000Z</x:v>
      </x:c>
      <x:c r="F163" s="26" t="str"/>
      <x:c r="G163" s="26" t="str">
        <x:v>https://en.wikipedia.org/w/index.php?title=Special:Log&amp;logid=185978973</x:v>
      </x:c>
      <x:c r="H163" s="26" t="str">
        <x:v>yes</x:v>
      </x:c>
      <x:c r="I163" s="26" t="str">
        <x:v>yes</x:v>
      </x:c>
      <x:c r="J163" s="26" t="str">
        <x:v>vandalism</x:v>
      </x:c>
      <x:c r="K163" s="26" t="str">
        <x:v>vandalism</x:v>
      </x:c>
      <x:c r="L163" s="26" t="str">
        <x:v>1378490338</x:v>
      </x:c>
      <x:c r="M163" s="26" t="str">
        <x:v>1378490338</x:v>
      </x:c>
      <x:c r="N163" s="26" t="d">
        <x:v>2026-10-04T19:17:40.000Z</x:v>
      </x:c>
      <x:c r="O163" s="26" t="str">
        <x:v>Mon Oct 05 2026 03:17:40 GMT+0800 (GMT+08:00)</x:v>
      </x:c>
      <x:c r="P163" s="26" t="d">
        <x:v>2026-10-04T19:17:40.000Z</x:v>
      </x:c>
      <x:c r="Q163" s="26" t="d">
        <x:v>2026-10-04T19:17:40.000Z</x:v>
      </x:c>
      <x:c r="R163" s="26" t="str">
        <x:v>1</x:v>
      </x:c>
      <x:c r="S163" s="26" t="str">
        <x:v>yes</x:v>
      </x:c>
      <x:c r="T163" s="26" t="str">
        <x:v>1</x:v>
      </x:c>
      <x:c r="U163" s="26" t="str">
        <x:v>1</x:v>
      </x:c>
      <x:c r="V163" s="26" t="str">
        <x:v>High</x:v>
      </x:c>
      <x:c r="W163" s="26" t="str">
        <x:v>high</x:v>
      </x:c>
      <x:c r="X163" s="26" t="str"/>
    </x:row>
    <x:row r="164">
      <x:c r="A164" s="26" t="str">
        <x:v>6ecb07b42c0eb8b1eb63920399de9e8617b8594b5efe94aa8d8b07b5751297f7</x:v>
      </x:c>
      <x:c r="B164" s="26" t="str">
        <x:v>04_D14规则未命中_102</x:v>
      </x:c>
      <x:c r="C164" s="26" t="str">
        <x:v>3</x:v>
      </x:c>
      <x:c r="D164" s="26" t="d">
        <x:v>2026-09-03T21:39:15.000Z</x:v>
      </x:c>
      <x:c r="E164" s="26" t="d">
        <x:v>2026-10-03T21:39:15.000Z</x:v>
      </x:c>
      <x:c r="F164" s="26" t="d">
        <x:v>2026-10-03T21:39:15.000Z</x:v>
      </x:c>
      <x:c r="G164" s="26" t="str">
        <x:v>https://en.wikipedia.org/w/index.php?title=Special:Log&amp;logid=185948965</x:v>
      </x:c>
      <x:c r="H164" s="26" t="str">
        <x:v>yes</x:v>
      </x:c>
      <x:c r="I164" s="26" t="str">
        <x:v>yes</x:v>
      </x:c>
      <x:c r="J164" s="26" t="str">
        <x:v>vandalism</x:v>
      </x:c>
      <x:c r="K164" s="26" t="str">
        <x:v>vandalism</x:v>
      </x:c>
      <x:c r="L164" s="26" t="str">
        <x:v>1378297607</x:v>
      </x:c>
      <x:c r="M164" s="26" t="str">
        <x:v>1378297607</x:v>
      </x:c>
      <x:c r="N164" s="26" t="d">
        <x:v>2026-10-03T21:37:51.000Z</x:v>
      </x:c>
      <x:c r="O164" s="26" t="str">
        <x:v>Sun Oct 04 2026 05:37:51 GMT+0800 (GMT+08:00)</x:v>
      </x:c>
      <x:c r="P164" s="26" t="d">
        <x:v>2026-10-03T21:37:51.000Z</x:v>
      </x:c>
      <x:c r="Q164" s="26" t="d">
        <x:v>2026-10-03T21:37:51.000Z</x:v>
      </x:c>
      <x:c r="R164" s="26" t="str">
        <x:v>yes</x:v>
      </x:c>
      <x:c r="S164" s="26" t="str">
        <x:v>yes</x:v>
      </x:c>
      <x:c r="T164" s="26" t="str">
        <x:v>1</x:v>
      </x:c>
      <x:c r="U164" s="26" t="str">
        <x:v>1</x:v>
      </x:c>
      <x:c r="V164" s="26" t="str">
        <x:v>High</x:v>
      </x:c>
      <x:c r="W164" s="26" t="str">
        <x:v>high</x:v>
      </x:c>
      <x:c r="X164" s="26" t="str"/>
    </x:row>
    <x:row r="165">
      <x:c r="A165" s="26" t="str">
        <x:v>6f55b473c6d2ee5039914275525d990d3c45baaeab5d466649ef4f9535c1e1a9</x:v>
      </x:c>
      <x:c r="B165" s="26" t="str">
        <x:v>05_D14其余双审_119</x:v>
      </x:c>
      <x:c r="C165" s="26" t="str">
        <x:v>2</x:v>
      </x:c>
      <x:c r="D165" s="26" t="d">
        <x:v>2026-09-04T06:08:25.000Z</x:v>
      </x:c>
      <x:c r="E165" s="26" t="d">
        <x:v>2026-10-04T06:08:25.000Z</x:v>
      </x:c>
      <x:c r="F165" s="26" t="d">
        <x:v>2026-10-04T06:08:25.000Z</x:v>
      </x:c>
      <x:c r="G165" s="26" t="str">
        <x:v>https://en.wikipedia.org/w/index.php?title=Special:Log&amp;logid=185959864</x:v>
      </x:c>
      <x:c r="H165" s="26" t="str">
        <x:v>yes</x:v>
      </x:c>
      <x:c r="I165" s="26" t="str">
        <x:v>yes</x:v>
      </x:c>
      <x:c r="J165" s="26" t="str">
        <x:v>vandalism</x:v>
      </x:c>
      <x:c r="K165" s="26" t="str">
        <x:v>vandalism</x:v>
      </x:c>
      <x:c r="L165" s="26" t="str">
        <x:v>1378362588</x:v>
      </x:c>
      <x:c r="M165" s="26" t="str">
        <x:v>1378362588</x:v>
      </x:c>
      <x:c r="N165" s="26" t="d">
        <x:v>2026-10-04T03:39:38.000Z</x:v>
      </x:c>
      <x:c r="O165" s="26" t="str">
        <x:v>Sun Oct 04 2026 11:39:38 GMT+0800 (GMT+08:00)</x:v>
      </x:c>
      <x:c r="P165" s="26" t="d">
        <x:v>2026-10-04T03:39:38.000Z</x:v>
      </x:c>
      <x:c r="Q165" s="26" t="d">
        <x:v>2026-10-04T03:39:38.000Z</x:v>
      </x:c>
      <x:c r="R165" s="26" t="str">
        <x:v>yes</x:v>
      </x:c>
      <x:c r="S165" s="26" t="str">
        <x:v>yes</x:v>
      </x:c>
      <x:c r="T165" s="26" t="str">
        <x:v>1</x:v>
      </x:c>
      <x:c r="U165" s="26" t="str">
        <x:v>1</x:v>
      </x:c>
      <x:c r="V165" s="26" t="str">
        <x:v>High</x:v>
      </x:c>
      <x:c r="W165" s="26" t="str">
        <x:v>high</x:v>
      </x:c>
      <x:c r="X165" s="26" t="str"/>
    </x:row>
    <x:row r="166">
      <x:c r="A166" s="26" t="str">
        <x:v>6f8da6009fd34e939dc15eb463e27d4f2c0bde9b41781d3ecf444fdf8d7a4784</x:v>
      </x:c>
      <x:c r="B166" s="26" t="str">
        <x:v>04_D14规则未命中_102</x:v>
      </x:c>
      <x:c r="C166" s="26" t="str">
        <x:v>4</x:v>
      </x:c>
      <x:c r="D166" s="26" t="d">
        <x:v>2026-09-03T19:21:10.000Z</x:v>
      </x:c>
      <x:c r="E166" s="26" t="d">
        <x:v>2026-10-03T19:21:10.000Z</x:v>
      </x:c>
      <x:c r="F166" s="26" t="d">
        <x:v>2026-10-03T19:21:10.000Z</x:v>
      </x:c>
      <x:c r="G166" s="26" t="str">
        <x:v>https://en.wikipedia.org/w/index.php?title=Special:Log&amp;logid=185945867</x:v>
      </x:c>
      <x:c r="H166" s="26" t="str">
        <x:v>yes</x:v>
      </x:c>
      <x:c r="I166" s="26" t="str">
        <x:v>uncertain</x:v>
      </x:c>
      <x:c r="J166" s="26" t="str">
        <x:v>spam_or_promotion</x:v>
      </x:c>
      <x:c r="K166" s="26" t="str">
        <x:v>uncertain</x:v>
      </x:c>
      <x:c r="L166" s="26" t="str">
        <x:v>1378260483</x:v>
      </x:c>
      <x:c r="M166" s="26" t="str"/>
      <x:c r="N166" s="26" t="d">
        <x:v>2026-10-03T18:41:59.000Z</x:v>
      </x:c>
      <x:c r="O166" s="26" t="str"/>
      <x:c r="P166" s="26" t="d">
        <x:v>2026-10-03T18:41:59.000Z</x:v>
      </x:c>
      <x:c r="Q166" s="26" t="str"/>
      <x:c r="R166" s="26" t="str">
        <x:v>yes</x:v>
      </x:c>
      <x:c r="S166" s="26" t="str"/>
      <x:c r="T166" s="26" t="str">
        <x:v>1</x:v>
      </x:c>
      <x:c r="U166" s="26" t="str"/>
      <x:c r="V166" s="26" t="str">
        <x:v>High</x:v>
      </x:c>
      <x:c r="W166" s="26" t="str">
        <x:v>low</x:v>
      </x:c>
      <x:c r="X166" s="26" t="str">
        <x:v>include_disagree</x:v>
      </x:c>
    </x:row>
    <x:row r="167">
      <x:c r="A167" s="26" t="str">
        <x:v>6fd07b89c9dafea31a4ba02a8fdfda92da14d12997aca13a95ea1e6017008039</x:v>
      </x:c>
      <x:c r="B167" s="26" t="str">
        <x:v>05_D14其余双审_119</x:v>
      </x:c>
      <x:c r="C167" s="26" t="str">
        <x:v>9</x:v>
      </x:c>
      <x:c r="D167" s="26" t="d">
        <x:v>2026-09-05T13:00:19.000Z</x:v>
      </x:c>
      <x:c r="E167" s="26" t="d">
        <x:v>2026-10-05T13:00:19.000Z</x:v>
      </x:c>
      <x:c r="F167" s="26" t="d">
        <x:v>2026-10-05T13:00:19.000Z</x:v>
      </x:c>
      <x:c r="G167" s="26" t="str">
        <x:v>https://en.wikipedia.org/w/index.php?title=Special:Log&amp;logid=186008278</x:v>
      </x:c>
      <x:c r="H167" s="26" t="str">
        <x:v>yes</x:v>
      </x:c>
      <x:c r="I167" s="26" t="str">
        <x:v>uncertain</x:v>
      </x:c>
      <x:c r="J167" s="26" t="str">
        <x:v>vandalism</x:v>
      </x:c>
      <x:c r="K167" s="26" t="str">
        <x:v>uncertain</x:v>
      </x:c>
      <x:c r="L167" s="26" t="str">
        <x:v>1377823581</x:v>
      </x:c>
      <x:c r="M167" s="26" t="str"/>
      <x:c r="N167" s="26" t="d">
        <x:v>2026-10-01T09:11:48.000Z</x:v>
      </x:c>
      <x:c r="O167" s="26" t="str"/>
      <x:c r="P167" s="26" t="d">
        <x:v>2026-10-01T09:11:48.000Z</x:v>
      </x:c>
      <x:c r="Q167" s="26" t="str"/>
      <x:c r="R167" s="26" t="str">
        <x:v>yes</x:v>
      </x:c>
      <x:c r="S167" s="26" t="str"/>
      <x:c r="T167" s="26" t="str">
        <x:v>1</x:v>
      </x:c>
      <x:c r="U167" s="26" t="str"/>
      <x:c r="V167" s="26" t="str">
        <x:v>High</x:v>
      </x:c>
      <x:c r="W167" s="26" t="str">
        <x:v>low</x:v>
      </x:c>
      <x:c r="X167" s="26" t="str">
        <x:v>include_disagree</x:v>
      </x:c>
    </x:row>
    <x:row r="168">
      <x:c r="A168" s="26" t="str">
        <x:v>70ac7b50092c5cdc74ce1280e3f50e27380b3b2c78216fbdd657386791c8423f</x:v>
      </x:c>
      <x:c r="B168" s="26" t="str">
        <x:v>05_D14其余双审_119</x:v>
      </x:c>
      <x:c r="C168" s="26" t="str">
        <x:v>16</x:v>
      </x:c>
      <x:c r="D168" s="26" t="d">
        <x:v>2026-09-05T12:20:22.000Z</x:v>
      </x:c>
      <x:c r="E168" s="26" t="d">
        <x:v>2026-10-05T12:20:22.000Z</x:v>
      </x:c>
      <x:c r="F168" s="26" t="d">
        <x:v>2026-10-05T12:20:22.000Z</x:v>
      </x:c>
      <x:c r="G168" s="26" t="str">
        <x:v>https://en.wikipedia.org/w/index.php?title=Special:Log&amp;logid=186007188</x:v>
      </x:c>
      <x:c r="H168" s="26" t="str">
        <x:v>uncertain</x:v>
      </x:c>
      <x:c r="I168" s="26" t="str">
        <x:v>uncertain</x:v>
      </x:c>
      <x:c r="J168" s="26" t="str">
        <x:v>other_policy_violation</x:v>
      </x:c>
      <x:c r="K168" s="26" t="str">
        <x:v>uncertain</x:v>
      </x:c>
      <x:c r="L168" s="26" t="str"/>
      <x:c r="M168" s="26" t="str"/>
      <x:c r="N168" s="26" t="str"/>
      <x:c r="O168" s="26" t="str"/>
      <x:c r="P168" s="26" t="str"/>
      <x:c r="Q168" s="26" t="str"/>
      <x:c r="R168" s="26" t="str"/>
      <x:c r="S168" s="26" t="str"/>
      <x:c r="T168" s="26" t="str"/>
      <x:c r="U168" s="26" t="str"/>
      <x:c r="V168" s="26" t="str">
        <x:v>Low</x:v>
      </x:c>
      <x:c r="W168" s="26" t="str">
        <x:v>low</x:v>
      </x:c>
      <x:c r="X168" s="26" t="str"/>
    </x:row>
    <x:row r="169">
      <x:c r="A169" s="26" t="str">
        <x:v>70c5dfa2f4a92af0a468bbcfdbce4e64960930a7d9f2aa32dc363534c19f728d</x:v>
      </x:c>
      <x:c r="B169" s="26" t="str">
        <x:v>04_D14规则未命中_102</x:v>
      </x:c>
      <x:c r="C169" s="26" t="str">
        <x:v>1</x:v>
      </x:c>
      <x:c r="D169" s="26" t="d">
        <x:v>2026-09-04T04:57:20.000Z</x:v>
      </x:c>
      <x:c r="E169" s="26" t="d">
        <x:v>2026-10-04T04:57:20.000Z</x:v>
      </x:c>
      <x:c r="F169" s="26" t="d">
        <x:v>2026-10-04T04:57:20.000Z</x:v>
      </x:c>
      <x:c r="G169" s="26" t="str">
        <x:v>https://en.wikipedia.org/w/index.php?title=Special:Log&amp;logid=185958480</x:v>
      </x:c>
      <x:c r="H169" s="26" t="str">
        <x:v>uncertain</x:v>
      </x:c>
      <x:c r="I169" s="26" t="str">
        <x:v>uncertain</x:v>
      </x:c>
      <x:c r="J169" s="26" t="str">
        <x:v>sockpuppetry_or_evasion</x:v>
      </x:c>
      <x:c r="K169" s="26" t="str">
        <x:v>uncertain</x:v>
      </x:c>
      <x:c r="L169" s="26" t="str"/>
      <x:c r="M169" s="26" t="str"/>
      <x:c r="N169" s="26" t="str"/>
      <x:c r="O169" s="26" t="str"/>
      <x:c r="P169" s="26" t="str"/>
      <x:c r="Q169" s="26" t="str"/>
      <x:c r="R169" s="26" t="str"/>
      <x:c r="S169" s="26" t="str"/>
      <x:c r="T169" s="26" t="str"/>
      <x:c r="U169" s="26" t="str"/>
      <x:c r="V169" s="26" t="str">
        <x:v>Low</x:v>
      </x:c>
      <x:c r="W169" s="26" t="str">
        <x:v>low</x:v>
      </x:c>
      <x:c r="X169" s="26" t="str"/>
    </x:row>
    <x:row r="170">
      <x:c r="A170" s="26" t="str">
        <x:v>7102f0f58c09e7e08a5f102cda5a2c9e8da4e9d4ba3ef1f5c0b6435cefa1677e</x:v>
      </x:c>
      <x:c r="B170" s="26" t="str">
        <x:v>07_D14无公开证据_137</x:v>
      </x:c>
      <x:c r="C170" s="26" t="str">
        <x:v>0</x:v>
      </x:c>
      <x:c r="D170" s="26" t="d">
        <x:v>2026-09-03T20:48:35.000Z</x:v>
      </x:c>
      <x:c r="E170" s="26" t="d">
        <x:v>2026-10-03T20:48:35.000Z</x:v>
      </x:c>
      <x:c r="F170" s="26" t="d">
        <x:v>2026-10-03T20:48:35.000Z</x:v>
      </x:c>
      <x:c r="G170" s="26" t="str">
        <x:v>https://en.wikipedia.org/w/index.php?title=Special:Log&amp;logid=185947826</x:v>
      </x:c>
      <x:c r="H170" s="26" t="str">
        <x:v>no</x:v>
      </x:c>
      <x:c r="I170" s="26" t="str">
        <x:v>no</x:v>
      </x:c>
      <x:c r="J170" s="26" t="str"/>
      <x:c r="K170" s="26" t="str">
        <x:v>uncertain</x:v>
      </x:c>
      <x:c r="L170" s="26" t="str"/>
      <x:c r="M170" s="26" t="str"/>
      <x:c r="N170" s="26" t="str"/>
      <x:c r="O170" s="26" t="str"/>
      <x:c r="P170" s="26" t="str"/>
      <x:c r="Q170" s="26" t="str"/>
      <x:c r="R170" s="26" t="str"/>
      <x:c r="S170" s="26" t="str"/>
      <x:c r="T170" s="26" t="str"/>
      <x:c r="U170" s="26" t="str"/>
      <x:c r="V170" s="26" t="str">
        <x:v>High</x:v>
      </x:c>
      <x:c r="W170" s="26" t="str">
        <x:v>high</x:v>
      </x:c>
      <x:c r="X170" s="26" t="str"/>
    </x:row>
    <x:row r="171">
      <x:c r="A171" s="26" t="str">
        <x:v>7139481edbb6547a2564f5d433cd51d58f6c77fdfcb643b74be33670ec66f745</x:v>
      </x:c>
      <x:c r="B171" s="26" t="str">
        <x:v>05_D14其余双审_119</x:v>
      </x:c>
      <x:c r="C171" s="26" t="str">
        <x:v>5</x:v>
      </x:c>
      <x:c r="D171" s="26" t="d">
        <x:v>2026-09-04T20:50:04.000Z</x:v>
      </x:c>
      <x:c r="E171" s="26" t="d">
        <x:v>2026-10-04T20:50:04.000Z</x:v>
      </x:c>
      <x:c r="F171" s="26" t="d">
        <x:v>2026-10-04T20:50:04.000Z</x:v>
      </x:c>
      <x:c r="G171" s="26" t="str">
        <x:v>https://en.wikipedia.org/w/index.php?title=Special:Log&amp;logid=185981643</x:v>
      </x:c>
      <x:c r="H171" s="26" t="str">
        <x:v>yes</x:v>
      </x:c>
      <x:c r="I171" s="26" t="str">
        <x:v>uncertain</x:v>
      </x:c>
      <x:c r="J171" s="26" t="str">
        <x:v>vandalism</x:v>
      </x:c>
      <x:c r="K171" s="26" t="str">
        <x:v>uncertain</x:v>
      </x:c>
      <x:c r="L171" s="26" t="str">
        <x:v>1378509548</x:v>
      </x:c>
      <x:c r="M171" s="26" t="str"/>
      <x:c r="N171" s="26" t="d">
        <x:v>2026-10-04T20:45:16.000Z</x:v>
      </x:c>
      <x:c r="O171" s="26" t="str"/>
      <x:c r="P171" s="26" t="d">
        <x:v>2026-10-04T20:45:16.000Z</x:v>
      </x:c>
      <x:c r="Q171" s="26" t="str"/>
      <x:c r="R171" s="26" t="str">
        <x:v>yes</x:v>
      </x:c>
      <x:c r="S171" s="26" t="str"/>
      <x:c r="T171" s="26" t="str">
        <x:v>1</x:v>
      </x:c>
      <x:c r="U171" s="26" t="str"/>
      <x:c r="V171" s="26" t="str">
        <x:v>High</x:v>
      </x:c>
      <x:c r="W171" s="26" t="str">
        <x:v>low</x:v>
      </x:c>
      <x:c r="X171" s="26" t="str">
        <x:v>include_disagree</x:v>
      </x:c>
    </x:row>
    <x:row r="172">
      <x:c r="A172" s="26" t="str">
        <x:v>7142f726632033f80d9065c964ffcdb15d4075d3f87d397ca38ea58d88c46a87</x:v>
      </x:c>
      <x:c r="B172" s="26" t="str">
        <x:v>01_D12正例试点_10</x:v>
      </x:c>
      <x:c r="C172" s="26" t="str">
        <x:v>11</x:v>
      </x:c>
      <x:c r="D172" s="26" t="d">
        <x:v>2026-09-04T22:56:37.000Z</x:v>
      </x:c>
      <x:c r="E172" s="26" t="d">
        <x:v>2026-10-04T22:56:37.000Z</x:v>
      </x:c>
      <x:c r="F172" s="26" t="str"/>
      <x:c r="G172" s="26" t="str">
        <x:v>https://en.wikipedia.org/w/index.php?title=Special:Log&amp;logid=185984933</x:v>
      </x:c>
      <x:c r="H172" s="26" t="str">
        <x:v>yes</x:v>
      </x:c>
      <x:c r="I172" s="26" t="str">
        <x:v>yes</x:v>
      </x:c>
      <x:c r="J172" s="26" t="str">
        <x:v>vandalism</x:v>
      </x:c>
      <x:c r="K172" s="26" t="str">
        <x:v>vandalism</x:v>
      </x:c>
      <x:c r="L172" s="26" t="str">
        <x:v>1378124246</x:v>
      </x:c>
      <x:c r="M172" s="26" t="str">
        <x:v>1378124246</x:v>
      </x:c>
      <x:c r="N172" s="26" t="d">
        <x:v>2026-10-03T02:19:55.000Z</x:v>
      </x:c>
      <x:c r="O172" s="26" t="str">
        <x:v>Sat Oct 03 2026 10:19:55 GMT+0800 (GMT+08:00)</x:v>
      </x:c>
      <x:c r="P172" s="26" t="d">
        <x:v>2026-10-03T02:19:55.000Z</x:v>
      </x:c>
      <x:c r="Q172" s="26" t="d">
        <x:v>2026-10-03T02:19:55.000Z</x:v>
      </x:c>
      <x:c r="R172" s="26" t="str">
        <x:v>1</x:v>
      </x:c>
      <x:c r="S172" s="26" t="str">
        <x:v>yes</x:v>
      </x:c>
      <x:c r="T172" s="26" t="str">
        <x:v>1</x:v>
      </x:c>
      <x:c r="U172" s="26" t="str">
        <x:v>1</x:v>
      </x:c>
      <x:c r="V172" s="26" t="str">
        <x:v>High</x:v>
      </x:c>
      <x:c r="W172" s="26" t="str">
        <x:v>high</x:v>
      </x:c>
      <x:c r="X172" s="26" t="str"/>
    </x:row>
    <x:row r="173">
      <x:c r="A173" s="26" t="str">
        <x:v>71ceca5043f3a337b8a5399e8b76440b043dda91f7eae5ffa98a313ab742fe49</x:v>
      </x:c>
      <x:c r="B173" s="26" t="str">
        <x:v>07_D14无公开证据_137</x:v>
      </x:c>
      <x:c r="C173" s="26" t="str">
        <x:v>0</x:v>
      </x:c>
      <x:c r="D173" s="26" t="d">
        <x:v>2026-09-02T21:21:31.000Z</x:v>
      </x:c>
      <x:c r="E173" s="26" t="d">
        <x:v>2026-10-02T21:21:31.000Z</x:v>
      </x:c>
      <x:c r="F173" s="26" t="d">
        <x:v>2026-10-02T21:21:31.000Z</x:v>
      </x:c>
      <x:c r="G173" s="26" t="str">
        <x:v>https://en.wikipedia.org/w/index.php?title=Special:Log&amp;logid=185917019</x:v>
      </x:c>
      <x:c r="H173" s="26" t="str">
        <x:v>no</x:v>
      </x:c>
      <x:c r="I173" s="26" t="str">
        <x:v>no</x:v>
      </x:c>
      <x:c r="J173" s="26" t="str"/>
      <x:c r="K173" s="26" t="str">
        <x:v>uncertain</x:v>
      </x:c>
      <x:c r="L173" s="26" t="str"/>
      <x:c r="M173" s="26" t="str"/>
      <x:c r="N173" s="26" t="str"/>
      <x:c r="O173" s="26" t="str"/>
      <x:c r="P173" s="26" t="str"/>
      <x:c r="Q173" s="26" t="str"/>
      <x:c r="R173" s="26" t="str"/>
      <x:c r="S173" s="26" t="str"/>
      <x:c r="T173" s="26" t="str"/>
      <x:c r="U173" s="26" t="str"/>
      <x:c r="V173" s="26" t="str">
        <x:v>High</x:v>
      </x:c>
      <x:c r="W173" s="26" t="str">
        <x:v>high</x:v>
      </x:c>
      <x:c r="X173" s="26" t="str"/>
    </x:row>
    <x:row r="174">
      <x:c r="A174" s="26" t="str">
        <x:v>722d020ff98f39310d275cd276e49cc9a7ff412ac80902108ac4265d90ece37e</x:v>
      </x:c>
      <x:c r="B174" s="26" t="str">
        <x:v>05_D14其余双审_119</x:v>
      </x:c>
      <x:c r="C174" s="26" t="str">
        <x:v>5</x:v>
      </x:c>
      <x:c r="D174" s="26" t="d">
        <x:v>2026-09-04T17:38:16.000Z</x:v>
      </x:c>
      <x:c r="E174" s="26" t="d">
        <x:v>2026-10-04T17:38:16.000Z</x:v>
      </x:c>
      <x:c r="F174" s="26" t="d">
        <x:v>2026-10-04T17:38:16.000Z</x:v>
      </x:c>
      <x:c r="G174" s="26" t="str">
        <x:v>https://en.wikipedia.org/w/index.php?title=Special:Log&amp;logid=185976500</x:v>
      </x:c>
      <x:c r="H174" s="26" t="str">
        <x:v>yes</x:v>
      </x:c>
      <x:c r="I174" s="26" t="str">
        <x:v>uncertain</x:v>
      </x:c>
      <x:c r="J174" s="26" t="str">
        <x:v>spam_or_promotion</x:v>
      </x:c>
      <x:c r="K174" s="26" t="str">
        <x:v>uncertain</x:v>
      </x:c>
      <x:c r="L174" s="26" t="str">
        <x:v>1373369148</x:v>
      </x:c>
      <x:c r="M174" s="26" t="str"/>
      <x:c r="N174" s="26" t="d">
        <x:v>2026-09-05T16:37:41.000Z</x:v>
      </x:c>
      <x:c r="O174" s="26" t="str"/>
      <x:c r="P174" s="26" t="d">
        <x:v>2026-09-05T16:37:41.000Z</x:v>
      </x:c>
      <x:c r="Q174" s="26" t="str"/>
      <x:c r="R174" s="26" t="str">
        <x:v>yes</x:v>
      </x:c>
      <x:c r="S174" s="26" t="str"/>
      <x:c r="T174" s="26" t="str">
        <x:v>1</x:v>
      </x:c>
      <x:c r="U174" s="26" t="str"/>
      <x:c r="V174" s="26" t="str">
        <x:v>Medium</x:v>
      </x:c>
      <x:c r="W174" s="26" t="str">
        <x:v>low</x:v>
      </x:c>
      <x:c r="X174" s="26" t="str">
        <x:v>include_disagree</x:v>
      </x:c>
    </x:row>
    <x:row r="175">
      <x:c r="A175" s="26" t="str">
        <x:v>724127335edcd3f6a0cbd2116d41192403f9a7626f24eec4c6c419f7ebb2983d</x:v>
      </x:c>
      <x:c r="B175" s="26" t="str">
        <x:v>07_D14无公开证据_137</x:v>
      </x:c>
      <x:c r="C175" s="26" t="str">
        <x:v>0</x:v>
      </x:c>
      <x:c r="D175" s="26" t="d">
        <x:v>2026-09-04T01:24:44.000Z</x:v>
      </x:c>
      <x:c r="E175" s="26" t="d">
        <x:v>2026-10-04T01:24:44.000Z</x:v>
      </x:c>
      <x:c r="F175" s="26" t="d">
        <x:v>2026-10-04T01:24:44.000Z</x:v>
      </x:c>
      <x:c r="G175" s="26" t="str">
        <x:v>https://en.wikipedia.org/w/index.php?title=Special:Log&amp;logid=185954137</x:v>
      </x:c>
      <x:c r="H175" s="26" t="str">
        <x:v>no</x:v>
      </x:c>
      <x:c r="I175" s="26" t="str">
        <x:v>no</x:v>
      </x:c>
      <x:c r="J175" s="26" t="str"/>
      <x:c r="K175" s="26" t="str">
        <x:v>uncertain</x:v>
      </x:c>
      <x:c r="L175" s="26" t="str"/>
      <x:c r="M175" s="26" t="str"/>
      <x:c r="N175" s="26" t="str"/>
      <x:c r="O175" s="26" t="str"/>
      <x:c r="P175" s="26" t="str"/>
      <x:c r="Q175" s="26" t="str"/>
      <x:c r="R175" s="26" t="str"/>
      <x:c r="S175" s="26" t="str"/>
      <x:c r="T175" s="26" t="str"/>
      <x:c r="U175" s="26" t="str"/>
      <x:c r="V175" s="26" t="str">
        <x:v>High</x:v>
      </x:c>
      <x:c r="W175" s="26" t="str">
        <x:v>high</x:v>
      </x:c>
      <x:c r="X175" s="26" t="str"/>
    </x:row>
    <x:row r="176">
      <x:c r="A176" s="26" t="str">
        <x:v>73055070b0b454f84993fdf58430228d63cde6ca3799b0c69b4f1a9ad8b505d1</x:v>
      </x:c>
      <x:c r="B176" s="26" t="str">
        <x:v>04_D14规则未命中_102</x:v>
      </x:c>
      <x:c r="C176" s="26" t="str">
        <x:v>7</x:v>
      </x:c>
      <x:c r="D176" s="26" t="d">
        <x:v>2026-09-04T00:54:19.000Z</x:v>
      </x:c>
      <x:c r="E176" s="26" t="d">
        <x:v>2026-10-04T00:54:19.000Z</x:v>
      </x:c>
      <x:c r="F176" s="26" t="d">
        <x:v>2026-10-04T00:54:19.000Z</x:v>
      </x:c>
      <x:c r="G176" s="26" t="str">
        <x:v>https://en.wikipedia.org/w/index.php?title=Special:Log&amp;logid=185953426</x:v>
      </x:c>
      <x:c r="H176" s="26" t="str">
        <x:v>uncertain</x:v>
      </x:c>
      <x:c r="I176" s="26" t="str">
        <x:v>uncertain</x:v>
      </x:c>
      <x:c r="J176" s="26" t="str">
        <x:v>sockpuppetry_or_evasion</x:v>
      </x:c>
      <x:c r="K176" s="26" t="str">
        <x:v>uncertain</x:v>
      </x:c>
      <x:c r="L176" s="26" t="str"/>
      <x:c r="M176" s="26" t="str"/>
      <x:c r="N176" s="26" t="str"/>
      <x:c r="O176" s="26" t="str"/>
      <x:c r="P176" s="26" t="str"/>
      <x:c r="Q176" s="26" t="str"/>
      <x:c r="R176" s="26" t="str"/>
      <x:c r="S176" s="26" t="str"/>
      <x:c r="T176" s="26" t="str"/>
      <x:c r="U176" s="26" t="str"/>
      <x:c r="V176" s="26" t="str">
        <x:v>Low</x:v>
      </x:c>
      <x:c r="W176" s="26" t="str">
        <x:v>low</x:v>
      </x:c>
      <x:c r="X176" s="26" t="str"/>
    </x:row>
    <x:row r="177">
      <x:c r="A177" s="26" t="str">
        <x:v>73c85a7cf84bdef7360b443bd0ec749acf8979706c8bac98901b671ccd14795b</x:v>
      </x:c>
      <x:c r="B177" s="26" t="str">
        <x:v>05_D14其余双审_119</x:v>
      </x:c>
      <x:c r="C177" s="26" t="str">
        <x:v>5</x:v>
      </x:c>
      <x:c r="D177" s="26" t="d">
        <x:v>2026-09-05T11:34:52.000Z</x:v>
      </x:c>
      <x:c r="E177" s="26" t="d">
        <x:v>2026-10-05T11:34:52.000Z</x:v>
      </x:c>
      <x:c r="F177" s="26" t="d">
        <x:v>2026-10-05T11:34:52.000Z</x:v>
      </x:c>
      <x:c r="G177" s="26" t="str">
        <x:v>https://en.wikipedia.org/w/index.php?title=Special:Log&amp;logid=186006177</x:v>
      </x:c>
      <x:c r="H177" s="26" t="str">
        <x:v>yes</x:v>
      </x:c>
      <x:c r="I177" s="26" t="str">
        <x:v>uncertain</x:v>
      </x:c>
      <x:c r="J177" s="26" t="str">
        <x:v>spam_or_promotion</x:v>
      </x:c>
      <x:c r="K177" s="26" t="str">
        <x:v>uncertain</x:v>
      </x:c>
      <x:c r="L177" s="26" t="str">
        <x:v>1374988372</x:v>
      </x:c>
      <x:c r="M177" s="26" t="str"/>
      <x:c r="N177" s="26" t="d">
        <x:v>2026-09-15T05:24:18.000Z</x:v>
      </x:c>
      <x:c r="O177" s="26" t="str"/>
      <x:c r="P177" s="26" t="d">
        <x:v>2026-09-15T05:24:18.000Z</x:v>
      </x:c>
      <x:c r="Q177" s="26" t="str"/>
      <x:c r="R177" s="26" t="str">
        <x:v>yes</x:v>
      </x:c>
      <x:c r="S177" s="26" t="str"/>
      <x:c r="T177" s="26" t="str">
        <x:v>1</x:v>
      </x:c>
      <x:c r="U177" s="26" t="str"/>
      <x:c r="V177" s="26" t="str">
        <x:v>Medium</x:v>
      </x:c>
      <x:c r="W177" s="26" t="str">
        <x:v>low</x:v>
      </x:c>
      <x:c r="X177" s="26" t="str">
        <x:v>include_disagree</x:v>
      </x:c>
    </x:row>
    <x:row r="178">
      <x:c r="A178" s="26" t="str">
        <x:v>768ea3941d720654b9a3a83c5cf9940eb59dd9ea983f3828c0a934affad2d3db</x:v>
      </x:c>
      <x:c r="B178" s="26" t="str">
        <x:v>04_D14规则未命中_102</x:v>
      </x:c>
      <x:c r="C178" s="26" t="str">
        <x:v>1</x:v>
      </x:c>
      <x:c r="D178" s="26" t="d">
        <x:v>2026-09-02T21:40:42.000Z</x:v>
      </x:c>
      <x:c r="E178" s="26" t="d">
        <x:v>2026-10-02T21:40:42.000Z</x:v>
      </x:c>
      <x:c r="F178" s="26" t="d">
        <x:v>2026-10-02T21:40:42.000Z</x:v>
      </x:c>
      <x:c r="G178" s="26" t="str">
        <x:v>https://en.wikipedia.org/w/index.php?title=Special:Log&amp;logid=185917464</x:v>
      </x:c>
      <x:c r="H178" s="26" t="str">
        <x:v>uncertain</x:v>
      </x:c>
      <x:c r="I178" s="26" t="str">
        <x:v>uncertain</x:v>
      </x:c>
      <x:c r="J178" s="26" t="str">
        <x:v>sockpuppetry_or_evasion</x:v>
      </x:c>
      <x:c r="K178" s="26" t="str">
        <x:v>uncertain</x:v>
      </x:c>
      <x:c r="L178" s="26" t="str"/>
      <x:c r="M178" s="26" t="str"/>
      <x:c r="N178" s="26" t="str"/>
      <x:c r="O178" s="26" t="str"/>
      <x:c r="P178" s="26" t="str"/>
      <x:c r="Q178" s="26" t="str"/>
      <x:c r="R178" s="26" t="str"/>
      <x:c r="S178" s="26" t="str"/>
      <x:c r="T178" s="26" t="str"/>
      <x:c r="U178" s="26" t="str"/>
      <x:c r="V178" s="26" t="str">
        <x:v>Low</x:v>
      </x:c>
      <x:c r="W178" s="26" t="str">
        <x:v>low</x:v>
      </x:c>
      <x:c r="X178" s="26" t="str"/>
    </x:row>
    <x:row r="179">
      <x:c r="A179" s="26" t="str">
        <x:v>77c04006e5a66e723cb25261d1c0e51aa91d8155909f819ea4c415e9aaa475bf</x:v>
      </x:c>
      <x:c r="B179" s="26" t="str">
        <x:v>06_D14政策相关性_14</x:v>
      </x:c>
      <x:c r="C179" s="26" t="str">
        <x:v>7</x:v>
      </x:c>
      <x:c r="D179" s="26" t="d">
        <x:v>2026-09-02T22:58:02.000Z</x:v>
      </x:c>
      <x:c r="E179" s="26" t="d">
        <x:v>2026-10-02T22:58:02.000Z</x:v>
      </x:c>
      <x:c r="F179" s="26" t="d">
        <x:v>2026-10-02T22:58:02.000Z</x:v>
      </x:c>
      <x:c r="G179" s="26" t="str">
        <x:v>https://en.wikipedia.org/w/index.php?title=Special:Log&amp;logid=185919332</x:v>
      </x:c>
      <x:c r="H179" s="26" t="str">
        <x:v>yes</x:v>
      </x:c>
      <x:c r="I179" s="26" t="str">
        <x:v>uncertain</x:v>
      </x:c>
      <x:c r="J179" s="26" t="str">
        <x:v>vandalism</x:v>
      </x:c>
      <x:c r="K179" s="26" t="str">
        <x:v>uncertain</x:v>
      </x:c>
      <x:c r="L179" s="26" t="str">
        <x:v>1378091258</x:v>
      </x:c>
      <x:c r="M179" s="26" t="str"/>
      <x:c r="N179" s="26" t="d">
        <x:v>2026-10-02T22:51:45.000Z</x:v>
      </x:c>
      <x:c r="O179" s="26" t="str"/>
      <x:c r="P179" s="26" t="d">
        <x:v>2026-10-02T22:51:45.000Z</x:v>
      </x:c>
      <x:c r="Q179" s="26" t="str"/>
      <x:c r="R179" s="26" t="str">
        <x:v>0</x:v>
      </x:c>
      <x:c r="S179" s="26" t="str"/>
      <x:c r="T179" s="26" t="str">
        <x:v>0</x:v>
      </x:c>
      <x:c r="U179" s="26" t="str"/>
      <x:c r="V179" s="26" t="str">
        <x:v>High</x:v>
      </x:c>
      <x:c r="W179" s="26" t="str">
        <x:v>low</x:v>
      </x:c>
      <x:c r="X179" s="26" t="str">
        <x:v>include_disagree</x:v>
      </x:c>
    </x:row>
    <x:row r="180">
      <x:c r="A180" s="26" t="str">
        <x:v>77fdee85a995f399616070848bb1430c0735ff3ea2f4dc39a2582686c4c429ec</x:v>
      </x:c>
      <x:c r="B180" s="26" t="str">
        <x:v>05_D14其余双审_119</x:v>
      </x:c>
      <x:c r="C180" s="26" t="str">
        <x:v>5</x:v>
      </x:c>
      <x:c r="D180" s="26" t="d">
        <x:v>2026-09-04T07:40:53.000Z</x:v>
      </x:c>
      <x:c r="E180" s="26" t="d">
        <x:v>2026-10-04T07:40:53.000Z</x:v>
      </x:c>
      <x:c r="F180" s="26" t="d">
        <x:v>2026-10-04T07:40:53.000Z</x:v>
      </x:c>
      <x:c r="G180" s="26" t="str">
        <x:v>https://en.wikipedia.org/w/index.php?title=Special:Log&amp;logid=185961331</x:v>
      </x:c>
      <x:c r="H180" s="26" t="str">
        <x:v>uncertain</x:v>
      </x:c>
      <x:c r="I180" s="26" t="str">
        <x:v>uncertain</x:v>
      </x:c>
      <x:c r="J180" s="26" t="str">
        <x:v>spam_or_promotion</x:v>
      </x:c>
      <x:c r="K180" s="26" t="str">
        <x:v>uncertain</x:v>
      </x:c>
      <x:c r="L180" s="26" t="str"/>
      <x:c r="M180" s="26" t="str"/>
      <x:c r="N180" s="26" t="str"/>
      <x:c r="O180" s="26" t="str"/>
      <x:c r="P180" s="26" t="str"/>
      <x:c r="Q180" s="26" t="str"/>
      <x:c r="R180" s="26" t="str"/>
      <x:c r="S180" s="26" t="str"/>
      <x:c r="T180" s="26" t="str"/>
      <x:c r="U180" s="26" t="str"/>
      <x:c r="V180" s="26" t="str">
        <x:v>Low</x:v>
      </x:c>
      <x:c r="W180" s="26" t="str">
        <x:v>low</x:v>
      </x:c>
      <x:c r="X180" s="26" t="str"/>
    </x:row>
    <x:row r="181">
      <x:c r="A181" s="26" t="str">
        <x:v>78af27d594f9c3fc5e449acc88e1e0cb5193a05aa5b1b4f1f20698088b177d41</x:v>
      </x:c>
      <x:c r="B181" s="26" t="str">
        <x:v>07_D14无公开证据_137</x:v>
      </x:c>
      <x:c r="C181" s="26" t="str">
        <x:v>0</x:v>
      </x:c>
      <x:c r="D181" s="26" t="d">
        <x:v>2026-09-04T15:35:43.000Z</x:v>
      </x:c>
      <x:c r="E181" s="26" t="d">
        <x:v>2026-10-04T15:35:43.000Z</x:v>
      </x:c>
      <x:c r="F181" s="26" t="d">
        <x:v>2026-10-04T15:35:43.000Z</x:v>
      </x:c>
      <x:c r="G181" s="26" t="str">
        <x:v>https://en.wikipedia.org/w/index.php?title=Special:Log&amp;logid=185973267</x:v>
      </x:c>
      <x:c r="H181" s="26" t="str">
        <x:v>no</x:v>
      </x:c>
      <x:c r="I181" s="26" t="str">
        <x:v>no</x:v>
      </x:c>
      <x:c r="J181" s="26" t="str"/>
      <x:c r="K181" s="26" t="str">
        <x:v>uncertain</x:v>
      </x:c>
      <x:c r="L181" s="26" t="str"/>
      <x:c r="M181" s="26" t="str"/>
      <x:c r="N181" s="26" t="str"/>
      <x:c r="O181" s="26" t="str"/>
      <x:c r="P181" s="26" t="str"/>
      <x:c r="Q181" s="26" t="str"/>
      <x:c r="R181" s="26" t="str"/>
      <x:c r="S181" s="26" t="str"/>
      <x:c r="T181" s="26" t="str"/>
      <x:c r="U181" s="26" t="str"/>
      <x:c r="V181" s="26" t="str">
        <x:v>High</x:v>
      </x:c>
      <x:c r="W181" s="26" t="str">
        <x:v>high</x:v>
      </x:c>
      <x:c r="X181" s="26" t="str"/>
    </x:row>
    <x:row r="182">
      <x:c r="A182" s="26" t="str">
        <x:v>7902cb9d446a090ef4a7f1d906158f569654702cdbd2ef36b884836fe09f8746</x:v>
      </x:c>
      <x:c r="B182" s="26" t="str">
        <x:v>07_D14无公开证据_137</x:v>
      </x:c>
      <x:c r="C182" s="26" t="str">
        <x:v>0</x:v>
      </x:c>
      <x:c r="D182" s="26" t="d">
        <x:v>2026-09-04T04:48:35.000Z</x:v>
      </x:c>
      <x:c r="E182" s="26" t="d">
        <x:v>2026-10-04T04:48:35.000Z</x:v>
      </x:c>
      <x:c r="F182" s="26" t="d">
        <x:v>2026-10-04T04:48:35.000Z</x:v>
      </x:c>
      <x:c r="G182" s="26" t="str">
        <x:v>https://en.wikipedia.org/w/index.php?title=Special:Log&amp;logid=185958305</x:v>
      </x:c>
      <x:c r="H182" s="26" t="str">
        <x:v>no</x:v>
      </x:c>
      <x:c r="I182" s="26" t="str">
        <x:v>no</x:v>
      </x:c>
      <x:c r="J182" s="26" t="str"/>
      <x:c r="K182" s="26" t="str">
        <x:v>uncertain</x:v>
      </x:c>
      <x:c r="L182" s="26" t="str"/>
      <x:c r="M182" s="26" t="str"/>
      <x:c r="N182" s="26" t="str"/>
      <x:c r="O182" s="26" t="str"/>
      <x:c r="P182" s="26" t="str"/>
      <x:c r="Q182" s="26" t="str"/>
      <x:c r="R182" s="26" t="str"/>
      <x:c r="S182" s="26" t="str"/>
      <x:c r="T182" s="26" t="str"/>
      <x:c r="U182" s="26" t="str"/>
      <x:c r="V182" s="26" t="str">
        <x:v>High</x:v>
      </x:c>
      <x:c r="W182" s="26" t="str">
        <x:v>high</x:v>
      </x:c>
      <x:c r="X182" s="26" t="str"/>
    </x:row>
    <x:row r="183">
      <x:c r="A183" s="26" t="str">
        <x:v>79c778b029bf4358d29293b4ce45a6ab27b06b03b4597c0f3f86c2e6aae6a6eb</x:v>
      </x:c>
      <x:c r="B183" s="26" t="str">
        <x:v>05_D14其余双审_119</x:v>
      </x:c>
      <x:c r="C183" s="26" t="str">
        <x:v>4</x:v>
      </x:c>
      <x:c r="D183" s="26" t="d">
        <x:v>2026-09-04T19:17:37.000Z</x:v>
      </x:c>
      <x:c r="E183" s="26" t="d">
        <x:v>2026-10-04T19:17:37.000Z</x:v>
      </x:c>
      <x:c r="F183" s="26" t="d">
        <x:v>2026-10-04T19:17:37.000Z</x:v>
      </x:c>
      <x:c r="G183" s="26" t="str">
        <x:v>https://en.wikipedia.org/w/index.php?title=Special:Log&amp;logid=185978928</x:v>
      </x:c>
      <x:c r="H183" s="26" t="str">
        <x:v>uncertain</x:v>
      </x:c>
      <x:c r="I183" s="26" t="str">
        <x:v>uncertain</x:v>
      </x:c>
      <x:c r="J183" s="26" t="str">
        <x:v>other_policy_violation</x:v>
      </x:c>
      <x:c r="K183" s="26" t="str">
        <x:v>uncertain</x:v>
      </x:c>
      <x:c r="L183" s="26" t="str"/>
      <x:c r="M183" s="26" t="str"/>
      <x:c r="N183" s="26" t="str"/>
      <x:c r="O183" s="26" t="str"/>
      <x:c r="P183" s="26" t="str"/>
      <x:c r="Q183" s="26" t="str"/>
      <x:c r="R183" s="26" t="str"/>
      <x:c r="S183" s="26" t="str"/>
      <x:c r="T183" s="26" t="str"/>
      <x:c r="U183" s="26" t="str"/>
      <x:c r="V183" s="26" t="str">
        <x:v>Low</x:v>
      </x:c>
      <x:c r="W183" s="26" t="str">
        <x:v>low</x:v>
      </x:c>
      <x:c r="X183" s="26" t="str"/>
    </x:row>
    <x:row r="184">
      <x:c r="A184" s="26" t="str">
        <x:v>7b30990ba10cf4dd5af951e3ab859499750def3d73c55b7a678b3b743625e7f6</x:v>
      </x:c>
      <x:c r="B184" s="26" t="str">
        <x:v>07_D14无公开证据_137</x:v>
      </x:c>
      <x:c r="C184" s="26" t="str">
        <x:v>0</x:v>
      </x:c>
      <x:c r="D184" s="26" t="d">
        <x:v>2026-09-04T18:05:31.000Z</x:v>
      </x:c>
      <x:c r="E184" s="26" t="d">
        <x:v>2026-10-04T18:05:31.000Z</x:v>
      </x:c>
      <x:c r="F184" s="26" t="d">
        <x:v>2026-10-04T18:05:31.000Z</x:v>
      </x:c>
      <x:c r="G184" s="26" t="str">
        <x:v>https://en.wikipedia.org/w/index.php?title=Special:Log&amp;logid=185977117</x:v>
      </x:c>
      <x:c r="H184" s="26" t="str">
        <x:v>no</x:v>
      </x:c>
      <x:c r="I184" s="26" t="str">
        <x:v>no</x:v>
      </x:c>
      <x:c r="J184" s="26" t="str"/>
      <x:c r="K184" s="26" t="str">
        <x:v>uncertain</x:v>
      </x:c>
      <x:c r="L184" s="26" t="str"/>
      <x:c r="M184" s="26" t="str"/>
      <x:c r="N184" s="26" t="str"/>
      <x:c r="O184" s="26" t="str"/>
      <x:c r="P184" s="26" t="str"/>
      <x:c r="Q184" s="26" t="str"/>
      <x:c r="R184" s="26" t="str"/>
      <x:c r="S184" s="26" t="str"/>
      <x:c r="T184" s="26" t="str"/>
      <x:c r="U184" s="26" t="str"/>
      <x:c r="V184" s="26" t="str">
        <x:v>High</x:v>
      </x:c>
      <x:c r="W184" s="26" t="str">
        <x:v>high</x:v>
      </x:c>
      <x:c r="X184" s="26" t="str"/>
    </x:row>
    <x:row r="185">
      <x:c r="A185" s="26" t="str">
        <x:v>7c37fadb787a85a501412f29f5d3f5bda53b4fb69b11a976b293d7fa9fc3fc03</x:v>
      </x:c>
      <x:c r="B185" s="26" t="str">
        <x:v>07_D14无公开证据_137</x:v>
      </x:c>
      <x:c r="C185" s="26" t="str">
        <x:v>0</x:v>
      </x:c>
      <x:c r="D185" s="26" t="d">
        <x:v>2026-09-04T12:33:53.000Z</x:v>
      </x:c>
      <x:c r="E185" s="26" t="d">
        <x:v>2026-10-04T12:33:53.000Z</x:v>
      </x:c>
      <x:c r="F185" s="26" t="d">
        <x:v>2026-10-04T12:33:53.000Z</x:v>
      </x:c>
      <x:c r="G185" s="26" t="str">
        <x:v>https://en.wikipedia.org/w/index.php?title=Special:Log&amp;logid=185969094</x:v>
      </x:c>
      <x:c r="H185" s="26" t="str">
        <x:v>no</x:v>
      </x:c>
      <x:c r="I185" s="26" t="str">
        <x:v>no</x:v>
      </x:c>
      <x:c r="J185" s="26" t="str"/>
      <x:c r="K185" s="26" t="str">
        <x:v>uncertain</x:v>
      </x:c>
      <x:c r="L185" s="26" t="str"/>
      <x:c r="M185" s="26" t="str"/>
      <x:c r="N185" s="26" t="str"/>
      <x:c r="O185" s="26" t="str"/>
      <x:c r="P185" s="26" t="str"/>
      <x:c r="Q185" s="26" t="str"/>
      <x:c r="R185" s="26" t="str"/>
      <x:c r="S185" s="26" t="str"/>
      <x:c r="T185" s="26" t="str"/>
      <x:c r="U185" s="26" t="str"/>
      <x:c r="V185" s="26" t="str">
        <x:v>High</x:v>
      </x:c>
      <x:c r="W185" s="26" t="str">
        <x:v>high</x:v>
      </x:c>
      <x:c r="X185" s="26" t="str"/>
    </x:row>
    <x:row r="186">
      <x:c r="A186" s="26" t="str">
        <x:v>7c9fd8385abc9eeb76ddc0f6220ccf8815dd005abf02bd580aa515fe6ff7dd73</x:v>
      </x:c>
      <x:c r="B186" s="26" t="str">
        <x:v>05_D14其余双审_119</x:v>
      </x:c>
      <x:c r="C186" s="26" t="str">
        <x:v>5</x:v>
      </x:c>
      <x:c r="D186" s="26" t="d">
        <x:v>2026-09-05T12:16:05.000Z</x:v>
      </x:c>
      <x:c r="E186" s="26" t="d">
        <x:v>2026-10-05T12:16:05.000Z</x:v>
      </x:c>
      <x:c r="F186" s="26" t="d">
        <x:v>2026-10-05T12:16:05.000Z</x:v>
      </x:c>
      <x:c r="G186" s="26" t="str">
        <x:v>https://en.wikipedia.org/w/index.php?title=Special:Log&amp;logid=186007059</x:v>
      </x:c>
      <x:c r="H186" s="26" t="str">
        <x:v>uncertain</x:v>
      </x:c>
      <x:c r="I186" s="26" t="str">
        <x:v>uncertain</x:v>
      </x:c>
      <x:c r="J186" s="26" t="str">
        <x:v>spam_or_promotion</x:v>
      </x:c>
      <x:c r="K186" s="26" t="str">
        <x:v>uncertain</x:v>
      </x:c>
      <x:c r="L186" s="26" t="str"/>
      <x:c r="M186" s="26" t="str"/>
      <x:c r="N186" s="26" t="str"/>
      <x:c r="O186" s="26" t="str"/>
      <x:c r="P186" s="26" t="str"/>
      <x:c r="Q186" s="26" t="str"/>
      <x:c r="R186" s="26" t="str"/>
      <x:c r="S186" s="26" t="str"/>
      <x:c r="T186" s="26" t="str"/>
      <x:c r="U186" s="26" t="str"/>
      <x:c r="V186" s="26" t="str">
        <x:v>Low</x:v>
      </x:c>
      <x:c r="W186" s="26" t="str">
        <x:v>low</x:v>
      </x:c>
      <x:c r="X186" s="26" t="str"/>
    </x:row>
    <x:row r="187">
      <x:c r="A187" s="26" t="str">
        <x:v>7d627c246c715475aff357fe6dcf75db918293a7d89c1a197fc1d4543c26b73b</x:v>
      </x:c>
      <x:c r="B187" s="26" t="str">
        <x:v>05_D14其余双审_119</x:v>
      </x:c>
      <x:c r="C187" s="26" t="str">
        <x:v>1</x:v>
      </x:c>
      <x:c r="D187" s="26" t="d">
        <x:v>2026-09-04T07:53:13.000Z</x:v>
      </x:c>
      <x:c r="E187" s="26" t="d">
        <x:v>2026-10-04T07:53:13.000Z</x:v>
      </x:c>
      <x:c r="F187" s="26" t="d">
        <x:v>2026-10-04T07:53:13.000Z</x:v>
      </x:c>
      <x:c r="G187" s="26" t="str">
        <x:v>https://en.wikipedia.org/w/index.php?title=Special:Log&amp;logid=185961555</x:v>
      </x:c>
      <x:c r="H187" s="26" t="str">
        <x:v>uncertain</x:v>
      </x:c>
      <x:c r="I187" s="26" t="str">
        <x:v>uncertain</x:v>
      </x:c>
      <x:c r="J187" s="26" t="str">
        <x:v>uncertain</x:v>
      </x:c>
      <x:c r="K187" s="26" t="str">
        <x:v>uncertain</x:v>
      </x:c>
      <x:c r="L187" s="26" t="str"/>
      <x:c r="M187" s="26" t="str"/>
      <x:c r="N187" s="26" t="str"/>
      <x:c r="O187" s="26" t="str"/>
      <x:c r="P187" s="26" t="str"/>
      <x:c r="Q187" s="26" t="str"/>
      <x:c r="R187" s="26" t="str"/>
      <x:c r="S187" s="26" t="str"/>
      <x:c r="T187" s="26" t="str"/>
      <x:c r="U187" s="26" t="str"/>
      <x:c r="V187" s="26" t="str">
        <x:v>Low</x:v>
      </x:c>
      <x:c r="W187" s="26" t="str">
        <x:v>low</x:v>
      </x:c>
      <x:c r="X187" s="26" t="str"/>
    </x:row>
    <x:row r="188">
      <x:c r="A188" s="26" t="str">
        <x:v>7dbb9017fb251a852bad409a2365d1ead57e6e35ad5a5e3b34e092da02e9ae1c</x:v>
      </x:c>
      <x:c r="B188" s="26" t="str">
        <x:v>07_D14无公开证据_137</x:v>
      </x:c>
      <x:c r="C188" s="26" t="str">
        <x:v>0</x:v>
      </x:c>
      <x:c r="D188" s="26" t="d">
        <x:v>2026-09-03T22:53:55.000Z</x:v>
      </x:c>
      <x:c r="E188" s="26" t="d">
        <x:v>2026-10-03T22:53:55.000Z</x:v>
      </x:c>
      <x:c r="F188" s="26" t="d">
        <x:v>2026-10-03T22:53:55.000Z</x:v>
      </x:c>
      <x:c r="G188" s="26" t="str">
        <x:v>https://en.wikipedia.org/w/index.php?title=Special:Log&amp;logid=185950541</x:v>
      </x:c>
      <x:c r="H188" s="26" t="str">
        <x:v>no</x:v>
      </x:c>
      <x:c r="I188" s="26" t="str">
        <x:v>no</x:v>
      </x:c>
      <x:c r="J188" s="26" t="str"/>
      <x:c r="K188" s="26" t="str">
        <x:v>uncertain</x:v>
      </x:c>
      <x:c r="L188" s="26" t="str"/>
      <x:c r="M188" s="26" t="str"/>
      <x:c r="N188" s="26" t="str"/>
      <x:c r="O188" s="26" t="str"/>
      <x:c r="P188" s="26" t="str"/>
      <x:c r="Q188" s="26" t="str"/>
      <x:c r="R188" s="26" t="str"/>
      <x:c r="S188" s="26" t="str"/>
      <x:c r="T188" s="26" t="str"/>
      <x:c r="U188" s="26" t="str"/>
      <x:c r="V188" s="26" t="str">
        <x:v>High</x:v>
      </x:c>
      <x:c r="W188" s="26" t="str">
        <x:v>high</x:v>
      </x:c>
      <x:c r="X188" s="26" t="str"/>
    </x:row>
    <x:row r="189">
      <x:c r="A189" s="26" t="str">
        <x:v>7ddc65e09177d3d77377ec4b0f510fc1700d210c37a577329d74da9e1822101a</x:v>
      </x:c>
      <x:c r="B189" s="26" t="str">
        <x:v>06_D14政策相关性_14</x:v>
      </x:c>
      <x:c r="C189" s="26" t="str">
        <x:v>9</x:v>
      </x:c>
      <x:c r="D189" s="26" t="d">
        <x:v>2026-09-04T10:55:27.000Z</x:v>
      </x:c>
      <x:c r="E189" s="26" t="d">
        <x:v>2026-10-04T10:55:27.000Z</x:v>
      </x:c>
      <x:c r="F189" s="26" t="d">
        <x:v>2026-10-04T10:55:27.000Z</x:v>
      </x:c>
      <x:c r="G189" s="26" t="str">
        <x:v>https://en.wikipedia.org/w/index.php?title=Special:Log&amp;logid=185967129</x:v>
      </x:c>
      <x:c r="H189" s="26" t="str">
        <x:v>no</x:v>
      </x:c>
      <x:c r="I189" s="26" t="str">
        <x:v>uncertain</x:v>
      </x:c>
      <x:c r="J189" s="26" t="str"/>
      <x:c r="K189" s="26" t="str">
        <x:v>uncertain</x:v>
      </x:c>
      <x:c r="L189" s="26" t="str"/>
      <x:c r="M189" s="26" t="str"/>
      <x:c r="N189" s="26" t="str"/>
      <x:c r="O189" s="26" t="str"/>
      <x:c r="P189" s="26" t="str"/>
      <x:c r="Q189" s="26" t="str"/>
      <x:c r="R189" s="26" t="str"/>
      <x:c r="S189" s="26" t="str"/>
      <x:c r="T189" s="26" t="str"/>
      <x:c r="U189" s="26" t="str"/>
      <x:c r="V189" s="26" t="str">
        <x:v>High</x:v>
      </x:c>
      <x:c r="W189" s="26" t="str">
        <x:v>low</x:v>
      </x:c>
      <x:c r="X189" s="26" t="str">
        <x:v>include_disagree</x:v>
      </x:c>
    </x:row>
    <x:row r="190">
      <x:c r="A190" s="26" t="str">
        <x:v>7fd1db2e45ead67be5bd272da137d0be06d7d62b1cecc4c401ffd174d06aa0ea</x:v>
      </x:c>
      <x:c r="B190" s="26" t="str">
        <x:v>07_D14无公开证据_137</x:v>
      </x:c>
      <x:c r="C190" s="26" t="str">
        <x:v>0</x:v>
      </x:c>
      <x:c r="D190" s="26" t="d">
        <x:v>2026-09-03T20:54:16.000Z</x:v>
      </x:c>
      <x:c r="E190" s="26" t="d">
        <x:v>2026-10-03T20:54:16.000Z</x:v>
      </x:c>
      <x:c r="F190" s="26" t="d">
        <x:v>2026-10-03T20:54:16.000Z</x:v>
      </x:c>
      <x:c r="G190" s="26" t="str">
        <x:v>https://en.wikipedia.org/w/index.php?title=Special:Log&amp;logid=185947955</x:v>
      </x:c>
      <x:c r="H190" s="26" t="str">
        <x:v>no</x:v>
      </x:c>
      <x:c r="I190" s="26" t="str">
        <x:v>no</x:v>
      </x:c>
      <x:c r="J190" s="26" t="str"/>
      <x:c r="K190" s="26" t="str">
        <x:v>uncertain</x:v>
      </x:c>
      <x:c r="L190" s="26" t="str"/>
      <x:c r="M190" s="26" t="str"/>
      <x:c r="N190" s="26" t="str"/>
      <x:c r="O190" s="26" t="str"/>
      <x:c r="P190" s="26" t="str"/>
      <x:c r="Q190" s="26" t="str"/>
      <x:c r="R190" s="26" t="str"/>
      <x:c r="S190" s="26" t="str"/>
      <x:c r="T190" s="26" t="str"/>
      <x:c r="U190" s="26" t="str"/>
      <x:c r="V190" s="26" t="str">
        <x:v>High</x:v>
      </x:c>
      <x:c r="W190" s="26" t="str">
        <x:v>high</x:v>
      </x:c>
      <x:c r="X190" s="26" t="str"/>
    </x:row>
    <x:row r="191">
      <x:c r="A191" s="26" t="str">
        <x:v>803fc4572f97c93082655cc40ba4b19c004176606659db9e5fa3d89f76c5e97a</x:v>
      </x:c>
      <x:c r="B191" s="26" t="str">
        <x:v>07_D14无公开证据_137</x:v>
      </x:c>
      <x:c r="C191" s="26" t="str">
        <x:v>0</x:v>
      </x:c>
      <x:c r="D191" s="26" t="d">
        <x:v>2026-09-04T04:48:35.000Z</x:v>
      </x:c>
      <x:c r="E191" s="26" t="d">
        <x:v>2026-10-04T04:48:35.000Z</x:v>
      </x:c>
      <x:c r="F191" s="26" t="d">
        <x:v>2026-10-04T04:48:35.000Z</x:v>
      </x:c>
      <x:c r="G191" s="26" t="str">
        <x:v>https://en.wikipedia.org/w/index.php?title=Special:Log&amp;logid=185958307</x:v>
      </x:c>
      <x:c r="H191" s="26" t="str">
        <x:v>no</x:v>
      </x:c>
      <x:c r="I191" s="26" t="str">
        <x:v>no</x:v>
      </x:c>
      <x:c r="J191" s="26" t="str"/>
      <x:c r="K191" s="26" t="str">
        <x:v>uncertain</x:v>
      </x:c>
      <x:c r="L191" s="26" t="str"/>
      <x:c r="M191" s="26" t="str"/>
      <x:c r="N191" s="26" t="str"/>
      <x:c r="O191" s="26" t="str"/>
      <x:c r="P191" s="26" t="str"/>
      <x:c r="Q191" s="26" t="str"/>
      <x:c r="R191" s="26" t="str"/>
      <x:c r="S191" s="26" t="str"/>
      <x:c r="T191" s="26" t="str"/>
      <x:c r="U191" s="26" t="str"/>
      <x:c r="V191" s="26" t="str">
        <x:v>High</x:v>
      </x:c>
      <x:c r="W191" s="26" t="str">
        <x:v>high</x:v>
      </x:c>
      <x:c r="X191" s="26" t="str"/>
    </x:row>
    <x:row r="192">
      <x:c r="A192" s="26" t="str">
        <x:v>80db68379a2249f748911b1bec7ffc6272bf3b50c572672a6ac7849ee89a03b2</x:v>
      </x:c>
      <x:c r="B192" s="26" t="str">
        <x:v>05_D14其余双审_119</x:v>
      </x:c>
      <x:c r="C192" s="26" t="str">
        <x:v>1</x:v>
      </x:c>
      <x:c r="D192" s="26" t="d">
        <x:v>2026-09-05T07:54:40.000Z</x:v>
      </x:c>
      <x:c r="E192" s="26" t="d">
        <x:v>2026-10-05T07:54:40.000Z</x:v>
      </x:c>
      <x:c r="F192" s="26" t="d">
        <x:v>2026-10-05T07:54:40.000Z</x:v>
      </x:c>
      <x:c r="G192" s="26" t="str">
        <x:v>https://en.wikipedia.org/w/index.php?title=Special:Log&amp;logid=185999963</x:v>
      </x:c>
      <x:c r="H192" s="26" t="str">
        <x:v>uncertain</x:v>
      </x:c>
      <x:c r="I192" s="26" t="str">
        <x:v>uncertain</x:v>
      </x:c>
      <x:c r="J192" s="26" t="str">
        <x:v>uncertain</x:v>
      </x:c>
      <x:c r="K192" s="26" t="str">
        <x:v>uncertain</x:v>
      </x:c>
      <x:c r="L192" s="26" t="str"/>
      <x:c r="M192" s="26" t="str"/>
      <x:c r="N192" s="26" t="str"/>
      <x:c r="O192" s="26" t="str"/>
      <x:c r="P192" s="26" t="str"/>
      <x:c r="Q192" s="26" t="str"/>
      <x:c r="R192" s="26" t="str"/>
      <x:c r="S192" s="26" t="str"/>
      <x:c r="T192" s="26" t="str"/>
      <x:c r="U192" s="26" t="str"/>
      <x:c r="V192" s="26" t="str">
        <x:v>Low</x:v>
      </x:c>
      <x:c r="W192" s="26" t="str">
        <x:v>low</x:v>
      </x:c>
      <x:c r="X192" s="26" t="str"/>
    </x:row>
    <x:row r="193">
      <x:c r="A193" s="26" t="str">
        <x:v>824207d2047bd96c4d4a7c045b9076add5220d391d3e0b2c88fd63929efb9b27</x:v>
      </x:c>
      <x:c r="B193" s="26" t="str">
        <x:v>07_D14无公开证据_137</x:v>
      </x:c>
      <x:c r="C193" s="26" t="str">
        <x:v>0</x:v>
      </x:c>
      <x:c r="D193" s="26" t="d">
        <x:v>2026-09-04T16:22:18.000Z</x:v>
      </x:c>
      <x:c r="E193" s="26" t="d">
        <x:v>2026-10-04T16:22:18.000Z</x:v>
      </x:c>
      <x:c r="F193" s="26" t="d">
        <x:v>2026-10-04T16:22:18.000Z</x:v>
      </x:c>
      <x:c r="G193" s="26" t="str">
        <x:v>https://en.wikipedia.org/w/index.php?title=Special:Log&amp;logid=185974442</x:v>
      </x:c>
      <x:c r="H193" s="26" t="str">
        <x:v>no</x:v>
      </x:c>
      <x:c r="I193" s="26" t="str">
        <x:v>no</x:v>
      </x:c>
      <x:c r="J193" s="26" t="str"/>
      <x:c r="K193" s="26" t="str">
        <x:v>uncertain</x:v>
      </x:c>
      <x:c r="L193" s="26" t="str"/>
      <x:c r="M193" s="26" t="str"/>
      <x:c r="N193" s="26" t="str"/>
      <x:c r="O193" s="26" t="str"/>
      <x:c r="P193" s="26" t="str"/>
      <x:c r="Q193" s="26" t="str"/>
      <x:c r="R193" s="26" t="str"/>
      <x:c r="S193" s="26" t="str"/>
      <x:c r="T193" s="26" t="str"/>
      <x:c r="U193" s="26" t="str"/>
      <x:c r="V193" s="26" t="str">
        <x:v>High</x:v>
      </x:c>
      <x:c r="W193" s="26" t="str">
        <x:v>high</x:v>
      </x:c>
      <x:c r="X193" s="26" t="str"/>
    </x:row>
    <x:row r="194">
      <x:c r="A194" s="26" t="str">
        <x:v>8274ed19f313c8dbd60c9028e1cdb6bb98e1a8223405c17f5b5b4b031e164db5</x:v>
      </x:c>
      <x:c r="B194" s="26" t="str">
        <x:v>07_D14无公开证据_137</x:v>
      </x:c>
      <x:c r="C194" s="26" t="str">
        <x:v>0</x:v>
      </x:c>
      <x:c r="D194" s="26" t="d">
        <x:v>2026-09-02T20:41:23.000Z</x:v>
      </x:c>
      <x:c r="E194" s="26" t="d">
        <x:v>2026-10-02T20:41:23.000Z</x:v>
      </x:c>
      <x:c r="F194" s="26" t="d">
        <x:v>2026-10-02T20:41:23.000Z</x:v>
      </x:c>
      <x:c r="G194" s="26" t="str">
        <x:v>https://en.wikipedia.org/w/index.php?title=Special:Log&amp;logid=185916037</x:v>
      </x:c>
      <x:c r="H194" s="26" t="str">
        <x:v>no</x:v>
      </x:c>
      <x:c r="I194" s="26" t="str">
        <x:v>no</x:v>
      </x:c>
      <x:c r="J194" s="26" t="str"/>
      <x:c r="K194" s="26" t="str">
        <x:v>uncertain</x:v>
      </x:c>
      <x:c r="L194" s="26" t="str"/>
      <x:c r="M194" s="26" t="str"/>
      <x:c r="N194" s="26" t="str"/>
      <x:c r="O194" s="26" t="str"/>
      <x:c r="P194" s="26" t="str"/>
      <x:c r="Q194" s="26" t="str"/>
      <x:c r="R194" s="26" t="str"/>
      <x:c r="S194" s="26" t="str"/>
      <x:c r="T194" s="26" t="str"/>
      <x:c r="U194" s="26" t="str"/>
      <x:c r="V194" s="26" t="str">
        <x:v>High</x:v>
      </x:c>
      <x:c r="W194" s="26" t="str">
        <x:v>high</x:v>
      </x:c>
      <x:c r="X194" s="26" t="str"/>
    </x:row>
    <x:row r="195">
      <x:c r="A195" s="26" t="str">
        <x:v>828c7970b0234e59361b575ad0e09316364dcbe684f7b59f914b110de7996a4c</x:v>
      </x:c>
      <x:c r="B195" s="26" t="str">
        <x:v>07_D14无公开证据_137</x:v>
      </x:c>
      <x:c r="C195" s="26" t="str">
        <x:v>0</x:v>
      </x:c>
      <x:c r="D195" s="26" t="d">
        <x:v>2026-09-02T20:41:07.000Z</x:v>
      </x:c>
      <x:c r="E195" s="26" t="d">
        <x:v>2026-10-02T20:41:07.000Z</x:v>
      </x:c>
      <x:c r="F195" s="26" t="d">
        <x:v>2026-10-02T20:41:07.000Z</x:v>
      </x:c>
      <x:c r="G195" s="26" t="str">
        <x:v>https://en.wikipedia.org/w/index.php?title=Special:Log&amp;logid=185916028</x:v>
      </x:c>
      <x:c r="H195" s="26" t="str">
        <x:v>no</x:v>
      </x:c>
      <x:c r="I195" s="26" t="str">
        <x:v>no</x:v>
      </x:c>
      <x:c r="J195" s="26" t="str"/>
      <x:c r="K195" s="26" t="str">
        <x:v>uncertain</x:v>
      </x:c>
      <x:c r="L195" s="26" t="str"/>
      <x:c r="M195" s="26" t="str"/>
      <x:c r="N195" s="26" t="str"/>
      <x:c r="O195" s="26" t="str"/>
      <x:c r="P195" s="26" t="str"/>
      <x:c r="Q195" s="26" t="str"/>
      <x:c r="R195" s="26" t="str"/>
      <x:c r="S195" s="26" t="str"/>
      <x:c r="T195" s="26" t="str"/>
      <x:c r="U195" s="26" t="str"/>
      <x:c r="V195" s="26" t="str">
        <x:v>High</x:v>
      </x:c>
      <x:c r="W195" s="26" t="str">
        <x:v>high</x:v>
      </x:c>
      <x:c r="X195" s="26" t="str"/>
    </x:row>
    <x:row r="196">
      <x:c r="A196" s="26" t="str">
        <x:v>829dccc307f784f5570def10d391ab099a584071c0a60710b8ae4a8c958534eb</x:v>
      </x:c>
      <x:c r="B196" s="26" t="str">
        <x:v>04_D14规则未命中_102</x:v>
      </x:c>
      <x:c r="C196" s="26" t="str">
        <x:v>2</x:v>
      </x:c>
      <x:c r="D196" s="26" t="d">
        <x:v>2026-09-02T21:25:18.000Z</x:v>
      </x:c>
      <x:c r="E196" s="26" t="d">
        <x:v>2026-10-02T21:25:18.000Z</x:v>
      </x:c>
      <x:c r="F196" s="26" t="d">
        <x:v>2026-10-02T21:25:18.000Z</x:v>
      </x:c>
      <x:c r="G196" s="26" t="str">
        <x:v>https://en.wikipedia.org/w/index.php?title=Special:Log&amp;logid=185917126</x:v>
      </x:c>
      <x:c r="H196" s="26" t="str">
        <x:v>yes</x:v>
      </x:c>
      <x:c r="I196" s="26" t="str">
        <x:v>uncertain</x:v>
      </x:c>
      <x:c r="J196" s="26" t="str">
        <x:v>vandalism</x:v>
      </x:c>
      <x:c r="K196" s="26" t="str">
        <x:v>uncertain</x:v>
      </x:c>
      <x:c r="L196" s="26" t="str">
        <x:v>1377919805</x:v>
      </x:c>
      <x:c r="M196" s="26" t="str"/>
      <x:c r="N196" s="26" t="d">
        <x:v>2026-10-01T23:45:34.000Z</x:v>
      </x:c>
      <x:c r="O196" s="26" t="str"/>
      <x:c r="P196" s="26" t="d">
        <x:v>2026-10-01T23:45:34.000Z</x:v>
      </x:c>
      <x:c r="Q196" s="26" t="str"/>
      <x:c r="R196" s="26" t="str">
        <x:v>yes</x:v>
      </x:c>
      <x:c r="S196" s="26" t="str"/>
      <x:c r="T196" s="26" t="str">
        <x:v>1</x:v>
      </x:c>
      <x:c r="U196" s="26" t="str"/>
      <x:c r="V196" s="26" t="str">
        <x:v>High</x:v>
      </x:c>
      <x:c r="W196" s="26" t="str">
        <x:v>low</x:v>
      </x:c>
      <x:c r="X196" s="26" t="str">
        <x:v>include_disagree</x:v>
      </x:c>
    </x:row>
    <x:row r="197">
      <x:c r="A197" s="26" t="str">
        <x:v>8407ad85483a7730c085ceb44a4c7110f6ebebb511535bd31514043beb892b8d</x:v>
      </x:c>
      <x:c r="B197" s="26" t="str">
        <x:v>04_D14规则未命中_102</x:v>
      </x:c>
      <x:c r="C197" s="26" t="str">
        <x:v>5</x:v>
      </x:c>
      <x:c r="D197" s="26" t="d">
        <x:v>2026-09-03T14:15:17.000Z</x:v>
      </x:c>
      <x:c r="E197" s="26" t="d">
        <x:v>2026-10-03T14:15:17.000Z</x:v>
      </x:c>
      <x:c r="F197" s="26" t="d">
        <x:v>2026-10-03T14:15:17.000Z</x:v>
      </x:c>
      <x:c r="G197" s="26" t="str">
        <x:v>https://en.wikipedia.org/w/index.php?title=Special:Log&amp;logid=185939078</x:v>
      </x:c>
      <x:c r="H197" s="26" t="str">
        <x:v>yes</x:v>
      </x:c>
      <x:c r="I197" s="26" t="str">
        <x:v>uncertain</x:v>
      </x:c>
      <x:c r="J197" s="26" t="str">
        <x:v>vandalism</x:v>
      </x:c>
      <x:c r="K197" s="26" t="str">
        <x:v>uncertain</x:v>
      </x:c>
      <x:c r="L197" s="26" t="str">
        <x:v>1378206768</x:v>
      </x:c>
      <x:c r="M197" s="26" t="str"/>
      <x:c r="N197" s="26" t="d">
        <x:v>2026-10-03T13:49:03.000Z</x:v>
      </x:c>
      <x:c r="O197" s="26" t="str"/>
      <x:c r="P197" s="26" t="d">
        <x:v>2026-10-03T13:49:03.000Z</x:v>
      </x:c>
      <x:c r="Q197" s="26" t="str"/>
      <x:c r="R197" s="26" t="str">
        <x:v>yes</x:v>
      </x:c>
      <x:c r="S197" s="26" t="str"/>
      <x:c r="T197" s="26" t="str">
        <x:v>1</x:v>
      </x:c>
      <x:c r="U197" s="26" t="str"/>
      <x:c r="V197" s="26" t="str">
        <x:v>Medium</x:v>
      </x:c>
      <x:c r="W197" s="26" t="str">
        <x:v>low</x:v>
      </x:c>
      <x:c r="X197" s="26" t="str">
        <x:v>include_disagree</x:v>
      </x:c>
    </x:row>
    <x:row r="198">
      <x:c r="A198" s="26" t="str">
        <x:v>84afe105e0c740c9c86c40b07a8d65322f35c778df069f369acf493e53b2b006</x:v>
      </x:c>
      <x:c r="B198" s="26" t="str">
        <x:v>05_D14其余双审_119</x:v>
      </x:c>
      <x:c r="C198" s="26" t="str">
        <x:v>18</x:v>
      </x:c>
      <x:c r="D198" s="26" t="d">
        <x:v>2026-09-05T03:39:47.000Z</x:v>
      </x:c>
      <x:c r="E198" s="26" t="d">
        <x:v>2026-10-05T03:39:47.000Z</x:v>
      </x:c>
      <x:c r="F198" s="26" t="d">
        <x:v>2026-10-05T03:39:47.000Z</x:v>
      </x:c>
      <x:c r="G198" s="26" t="str">
        <x:v>https://en.wikipedia.org/w/index.php?title=Special:Log&amp;logid=185994933</x:v>
      </x:c>
      <x:c r="H198" s="26" t="str">
        <x:v>uncertain</x:v>
      </x:c>
      <x:c r="I198" s="26" t="str">
        <x:v>uncertain</x:v>
      </x:c>
      <x:c r="J198" s="26" t="str">
        <x:v>sockpuppetry_or_evasion</x:v>
      </x:c>
      <x:c r="K198" s="26" t="str">
        <x:v>uncertain</x:v>
      </x:c>
      <x:c r="L198" s="26" t="str"/>
      <x:c r="M198" s="26" t="str"/>
      <x:c r="N198" s="26" t="str"/>
      <x:c r="O198" s="26" t="str"/>
      <x:c r="P198" s="26" t="str"/>
      <x:c r="Q198" s="26" t="str"/>
      <x:c r="R198" s="26" t="str"/>
      <x:c r="S198" s="26" t="str"/>
      <x:c r="T198" s="26" t="str"/>
      <x:c r="U198" s="26" t="str"/>
      <x:c r="V198" s="26" t="str">
        <x:v>Low</x:v>
      </x:c>
      <x:c r="W198" s="26" t="str">
        <x:v>low</x:v>
      </x:c>
      <x:c r="X198" s="26" t="str"/>
    </x:row>
    <x:row r="199">
      <x:c r="A199" s="26" t="str">
        <x:v>855c9f854dbc937606056bf643c40ca3d4d83251c21e40fc972268cd1bb4152b</x:v>
      </x:c>
      <x:c r="B199" s="26" t="str">
        <x:v>07_D14无公开证据_137</x:v>
      </x:c>
      <x:c r="C199" s="26" t="str">
        <x:v>0</x:v>
      </x:c>
      <x:c r="D199" s="26" t="d">
        <x:v>2026-09-05T12:36:24.000Z</x:v>
      </x:c>
      <x:c r="E199" s="26" t="d">
        <x:v>2026-10-05T12:36:24.000Z</x:v>
      </x:c>
      <x:c r="F199" s="26" t="d">
        <x:v>2026-10-05T12:36:24.000Z</x:v>
      </x:c>
      <x:c r="G199" s="26" t="str">
        <x:v>https://en.wikipedia.org/w/index.php?title=Special:Log&amp;logid=186007566</x:v>
      </x:c>
      <x:c r="H199" s="26" t="str">
        <x:v>no</x:v>
      </x:c>
      <x:c r="I199" s="26" t="str">
        <x:v>no</x:v>
      </x:c>
      <x:c r="J199" s="26" t="str"/>
      <x:c r="K199" s="26" t="str">
        <x:v>uncertain</x:v>
      </x:c>
      <x:c r="L199" s="26" t="str"/>
      <x:c r="M199" s="26" t="str"/>
      <x:c r="N199" s="26" t="str"/>
      <x:c r="O199" s="26" t="str"/>
      <x:c r="P199" s="26" t="str"/>
      <x:c r="Q199" s="26" t="str"/>
      <x:c r="R199" s="26" t="str"/>
      <x:c r="S199" s="26" t="str"/>
      <x:c r="T199" s="26" t="str"/>
      <x:c r="U199" s="26" t="str"/>
      <x:c r="V199" s="26" t="str">
        <x:v>High</x:v>
      </x:c>
      <x:c r="W199" s="26" t="str">
        <x:v>high</x:v>
      </x:c>
      <x:c r="X199" s="26" t="str"/>
    </x:row>
    <x:row r="200">
      <x:c r="A200" s="26" t="str">
        <x:v>858aa871ead0194eba44ceb45ca800ca2658bae9cfe16208d2e4e3bc652756b6</x:v>
      </x:c>
      <x:c r="B200" s="26" t="str">
        <x:v>05_D14其余双审_119</x:v>
      </x:c>
      <x:c r="C200" s="26" t="str">
        <x:v>1</x:v>
      </x:c>
      <x:c r="D200" s="26" t="d">
        <x:v>2026-09-04T07:06:37.000Z</x:v>
      </x:c>
      <x:c r="E200" s="26" t="d">
        <x:v>2026-10-04T07:06:37.000Z</x:v>
      </x:c>
      <x:c r="F200" s="26" t="d">
        <x:v>2026-10-04T07:06:37.000Z</x:v>
      </x:c>
      <x:c r="G200" s="26" t="str">
        <x:v>https://en.wikipedia.org/w/index.php?title=Special:Log&amp;logid=185960737</x:v>
      </x:c>
      <x:c r="H200" s="26" t="str">
        <x:v>uncertain</x:v>
      </x:c>
      <x:c r="I200" s="26" t="str">
        <x:v>uncertain</x:v>
      </x:c>
      <x:c r="J200" s="26" t="str">
        <x:v>uncertain</x:v>
      </x:c>
      <x:c r="K200" s="26" t="str">
        <x:v>uncertain</x:v>
      </x:c>
      <x:c r="L200" s="26" t="str"/>
      <x:c r="M200" s="26" t="str"/>
      <x:c r="N200" s="26" t="str"/>
      <x:c r="O200" s="26" t="str"/>
      <x:c r="P200" s="26" t="str"/>
      <x:c r="Q200" s="26" t="str"/>
      <x:c r="R200" s="26" t="str"/>
      <x:c r="S200" s="26" t="str"/>
      <x:c r="T200" s="26" t="str"/>
      <x:c r="U200" s="26" t="str"/>
      <x:c r="V200" s="26" t="str">
        <x:v>Low</x:v>
      </x:c>
      <x:c r="W200" s="26" t="str">
        <x:v>low</x:v>
      </x:c>
      <x:c r="X200" s="26" t="str"/>
    </x:row>
    <x:row r="201">
      <x:c r="A201" s="26" t="str">
        <x:v>85c8ce92c29fb6977595d79c362a72a138da1ba51023b41dee9c2037383ae238</x:v>
      </x:c>
      <x:c r="B201" s="26" t="str">
        <x:v>07_D14无公开证据_137</x:v>
      </x:c>
      <x:c r="C201" s="26" t="str">
        <x:v>0</x:v>
      </x:c>
      <x:c r="D201" s="26" t="d">
        <x:v>2026-09-04T12:43:00.000Z</x:v>
      </x:c>
      <x:c r="E201" s="26" t="d">
        <x:v>2026-10-04T12:43:00.000Z</x:v>
      </x:c>
      <x:c r="F201" s="26" t="d">
        <x:v>2026-10-04T12:43:00.000Z</x:v>
      </x:c>
      <x:c r="G201" s="26" t="str">
        <x:v>https://en.wikipedia.org/w/index.php?title=Special:Log&amp;logid=185969305</x:v>
      </x:c>
      <x:c r="H201" s="26" t="str">
        <x:v>no</x:v>
      </x:c>
      <x:c r="I201" s="26" t="str">
        <x:v>no</x:v>
      </x:c>
      <x:c r="J201" s="26" t="str"/>
      <x:c r="K201" s="26" t="str">
        <x:v>uncertain</x:v>
      </x:c>
      <x:c r="L201" s="26" t="str"/>
      <x:c r="M201" s="26" t="str"/>
      <x:c r="N201" s="26" t="str"/>
      <x:c r="O201" s="26" t="str"/>
      <x:c r="P201" s="26" t="str"/>
      <x:c r="Q201" s="26" t="str"/>
      <x:c r="R201" s="26" t="str"/>
      <x:c r="S201" s="26" t="str"/>
      <x:c r="T201" s="26" t="str"/>
      <x:c r="U201" s="26" t="str"/>
      <x:c r="V201" s="26" t="str">
        <x:v>High</x:v>
      </x:c>
      <x:c r="W201" s="26" t="str">
        <x:v>high</x:v>
      </x:c>
      <x:c r="X201" s="26" t="str"/>
    </x:row>
    <x:row r="202">
      <x:c r="A202" s="26" t="str">
        <x:v>86e6b41303ddf9ce8d3e926642dfb5dc53540ce9eb56e9233c4764d1f0d460b3</x:v>
      </x:c>
      <x:c r="B202" s="26" t="str">
        <x:v>01_D12正例试点_10</x:v>
      </x:c>
      <x:c r="C202" s="26" t="str">
        <x:v>3</x:v>
      </x:c>
      <x:c r="D202" s="26" t="d">
        <x:v>2026-09-05T02:59:27.000Z</x:v>
      </x:c>
      <x:c r="E202" s="26" t="d">
        <x:v>2026-10-05T02:59:27.000Z</x:v>
      </x:c>
      <x:c r="F202" s="26" t="str"/>
      <x:c r="G202" s="26" t="str">
        <x:v>https://en.wikipedia.org/w/index.php?title=Special:Log&amp;logid=185993978</x:v>
      </x:c>
      <x:c r="H202" s="26" t="str">
        <x:v>yes</x:v>
      </x:c>
      <x:c r="I202" s="26" t="str">
        <x:v>yes</x:v>
      </x:c>
      <x:c r="J202" s="26" t="str">
        <x:v>vandalism</x:v>
      </x:c>
      <x:c r="K202" s="26" t="str">
        <x:v>vandalism</x:v>
      </x:c>
      <x:c r="L202" s="26" t="str">
        <x:v>1378066499</x:v>
      </x:c>
      <x:c r="M202" s="26" t="str">
        <x:v>1378066499</x:v>
      </x:c>
      <x:c r="N202" s="26" t="d">
        <x:v>2026-10-02T19:45:12.000Z</x:v>
      </x:c>
      <x:c r="O202" s="26" t="str">
        <x:v>Sat Oct 03 2026 03:45:12 GMT+0800 (GMT+08:00)</x:v>
      </x:c>
      <x:c r="P202" s="26" t="d">
        <x:v>2026-10-02T19:45:12.000Z</x:v>
      </x:c>
      <x:c r="Q202" s="26" t="d">
        <x:v>2026-10-02T19:45:12.000Z</x:v>
      </x:c>
      <x:c r="R202" s="26" t="str">
        <x:v>1</x:v>
      </x:c>
      <x:c r="S202" s="26" t="str">
        <x:v>yes</x:v>
      </x:c>
      <x:c r="T202" s="26" t="str">
        <x:v>1</x:v>
      </x:c>
      <x:c r="U202" s="26" t="str">
        <x:v>1</x:v>
      </x:c>
      <x:c r="V202" s="26" t="str">
        <x:v>High</x:v>
      </x:c>
      <x:c r="W202" s="26" t="str">
        <x:v>high</x:v>
      </x:c>
      <x:c r="X202" s="26" t="str"/>
    </x:row>
    <x:row r="203">
      <x:c r="A203" s="26" t="str">
        <x:v>8720ae9c0ffc36974930bbbf09852a4d327191d0a60d43ab35d3ccc1588a599b</x:v>
      </x:c>
      <x:c r="B203" s="26" t="str">
        <x:v>04_D14规则未命中_102</x:v>
      </x:c>
      <x:c r="C203" s="26" t="str">
        <x:v>5</x:v>
      </x:c>
      <x:c r="D203" s="26" t="d">
        <x:v>2026-09-02T22:41:33.000Z</x:v>
      </x:c>
      <x:c r="E203" s="26" t="d">
        <x:v>2026-10-02T22:41:33.000Z</x:v>
      </x:c>
      <x:c r="F203" s="26" t="d">
        <x:v>2026-10-02T22:41:33.000Z</x:v>
      </x:c>
      <x:c r="G203" s="26" t="str">
        <x:v>https://en.wikipedia.org/w/index.php?title=Special:Log&amp;logid=185918829</x:v>
      </x:c>
      <x:c r="H203" s="26" t="str">
        <x:v>yes</x:v>
      </x:c>
      <x:c r="I203" s="26" t="str">
        <x:v>uncertain</x:v>
      </x:c>
      <x:c r="J203" s="26" t="str">
        <x:v>vandalism</x:v>
      </x:c>
      <x:c r="K203" s="26" t="str">
        <x:v>uncertain</x:v>
      </x:c>
      <x:c r="L203" s="26" t="str">
        <x:v>1378089200</x:v>
      </x:c>
      <x:c r="M203" s="26" t="str"/>
      <x:c r="N203" s="26" t="d">
        <x:v>2026-10-02T22:31:58.000Z</x:v>
      </x:c>
      <x:c r="O203" s="26" t="str"/>
      <x:c r="P203" s="26" t="d">
        <x:v>2026-10-02T22:31:58.000Z</x:v>
      </x:c>
      <x:c r="Q203" s="26" t="str"/>
      <x:c r="R203" s="26" t="str">
        <x:v>yes</x:v>
      </x:c>
      <x:c r="S203" s="26" t="str"/>
      <x:c r="T203" s="26" t="str">
        <x:v>1</x:v>
      </x:c>
      <x:c r="U203" s="26" t="str"/>
      <x:c r="V203" s="26" t="str">
        <x:v>High</x:v>
      </x:c>
      <x:c r="W203" s="26" t="str">
        <x:v>low</x:v>
      </x:c>
      <x:c r="X203" s="26" t="str">
        <x:v>include_disagree</x:v>
      </x:c>
    </x:row>
    <x:row r="204">
      <x:c r="A204" s="26" t="str">
        <x:v>8776c1deb396592b546bd773b9544c425dd42ca2e582e38e8d1288ea95c3d9c3</x:v>
      </x:c>
      <x:c r="B204" s="26" t="str">
        <x:v>07_D14无公开证据_137</x:v>
      </x:c>
      <x:c r="C204" s="26" t="str">
        <x:v>0</x:v>
      </x:c>
      <x:c r="D204" s="26" t="d">
        <x:v>2026-09-04T11:48:04.000Z</x:v>
      </x:c>
      <x:c r="E204" s="26" t="d">
        <x:v>2026-10-04T11:48:04.000Z</x:v>
      </x:c>
      <x:c r="F204" s="26" t="d">
        <x:v>2026-10-04T11:48:04.000Z</x:v>
      </x:c>
      <x:c r="G204" s="26" t="str">
        <x:v>https://en.wikipedia.org/w/index.php?title=Special:Log&amp;logid=185968062</x:v>
      </x:c>
      <x:c r="H204" s="26" t="str">
        <x:v>no</x:v>
      </x:c>
      <x:c r="I204" s="26" t="str">
        <x:v>no</x:v>
      </x:c>
      <x:c r="J204" s="26" t="str"/>
      <x:c r="K204" s="26" t="str">
        <x:v>uncertain</x:v>
      </x:c>
      <x:c r="L204" s="26" t="str"/>
      <x:c r="M204" s="26" t="str"/>
      <x:c r="N204" s="26" t="str"/>
      <x:c r="O204" s="26" t="str"/>
      <x:c r="P204" s="26" t="str"/>
      <x:c r="Q204" s="26" t="str"/>
      <x:c r="R204" s="26" t="str"/>
      <x:c r="S204" s="26" t="str"/>
      <x:c r="T204" s="26" t="str"/>
      <x:c r="U204" s="26" t="str"/>
      <x:c r="V204" s="26" t="str">
        <x:v>High</x:v>
      </x:c>
      <x:c r="W204" s="26" t="str">
        <x:v>high</x:v>
      </x:c>
      <x:c r="X204" s="26" t="str"/>
    </x:row>
    <x:row r="205">
      <x:c r="A205" s="26" t="str">
        <x:v>879a18771a4af95c24ffa5a56120aad3c7c8aece1e2593ed3ced4ddc459205d2</x:v>
      </x:c>
      <x:c r="B205" s="26" t="str">
        <x:v>04_D14规则未命中_102</x:v>
      </x:c>
      <x:c r="C205" s="26" t="str">
        <x:v>1</x:v>
      </x:c>
      <x:c r="D205" s="26" t="d">
        <x:v>2026-09-02T20:56:42.000Z</x:v>
      </x:c>
      <x:c r="E205" s="26" t="d">
        <x:v>2026-10-02T20:56:42.000Z</x:v>
      </x:c>
      <x:c r="F205" s="26" t="d">
        <x:v>2026-10-02T20:56:42.000Z</x:v>
      </x:c>
      <x:c r="G205" s="26" t="str">
        <x:v>https://en.wikipedia.org/w/index.php?title=Special:Log&amp;logid=185916438</x:v>
      </x:c>
      <x:c r="H205" s="26" t="str">
        <x:v>uncertain</x:v>
      </x:c>
      <x:c r="I205" s="26" t="str">
        <x:v>uncertain</x:v>
      </x:c>
      <x:c r="J205" s="26" t="str">
        <x:v>sockpuppetry_or_evasion</x:v>
      </x:c>
      <x:c r="K205" s="26" t="str">
        <x:v>uncertain</x:v>
      </x:c>
      <x:c r="L205" s="26" t="str"/>
      <x:c r="M205" s="26" t="str"/>
      <x:c r="N205" s="26" t="str"/>
      <x:c r="O205" s="26" t="str"/>
      <x:c r="P205" s="26" t="str"/>
      <x:c r="Q205" s="26" t="str"/>
      <x:c r="R205" s="26" t="str"/>
      <x:c r="S205" s="26" t="str"/>
      <x:c r="T205" s="26" t="str"/>
      <x:c r="U205" s="26" t="str"/>
      <x:c r="V205" s="26" t="str">
        <x:v>Low</x:v>
      </x:c>
      <x:c r="W205" s="26" t="str">
        <x:v>low</x:v>
      </x:c>
      <x:c r="X205" s="26" t="str"/>
    </x:row>
    <x:row r="206">
      <x:c r="A206" s="26" t="str">
        <x:v>88159e045eadcea45fb0f054112e31f9a8649e3ae08a96b3ed065283e1301e79</x:v>
      </x:c>
      <x:c r="B206" s="26" t="str">
        <x:v>01_D12正例试点_10</x:v>
      </x:c>
      <x:c r="C206" s="26" t="str">
        <x:v>6</x:v>
      </x:c>
      <x:c r="D206" s="26" t="d">
        <x:v>2026-09-04T19:59:08.000Z</x:v>
      </x:c>
      <x:c r="E206" s="26" t="d">
        <x:v>2026-10-04T19:59:08.000Z</x:v>
      </x:c>
      <x:c r="F206" s="26" t="str"/>
      <x:c r="G206" s="26" t="str">
        <x:v>https://en.wikipedia.org/w/index.php?title=Special:Log&amp;logid=185979957</x:v>
      </x:c>
      <x:c r="H206" s="26" t="str">
        <x:v>uncertain</x:v>
      </x:c>
      <x:c r="I206" s="26" t="str">
        <x:v>uncertain</x:v>
      </x:c>
      <x:c r="J206" s="26" t="str">
        <x:v>uncertain</x:v>
      </x:c>
      <x:c r="K206" s="26" t="str">
        <x:v>uncertain</x:v>
      </x:c>
      <x:c r="L206" s="26" t="str"/>
      <x:c r="M206" s="26" t="str"/>
      <x:c r="N206" s="26" t="str"/>
      <x:c r="O206" s="26" t="str"/>
      <x:c r="P206" s="26" t="str"/>
      <x:c r="Q206" s="26" t="str"/>
      <x:c r="R206" s="26" t="str"/>
      <x:c r="S206" s="26" t="str"/>
      <x:c r="T206" s="26" t="str"/>
      <x:c r="U206" s="26" t="str"/>
      <x:c r="V206" s="26" t="str">
        <x:v>Low</x:v>
      </x:c>
      <x:c r="W206" s="26" t="str">
        <x:v>low</x:v>
      </x:c>
      <x:c r="X206" s="26" t="str"/>
    </x:row>
    <x:row r="207">
      <x:c r="A207" s="26" t="str">
        <x:v>8982939474419d9e7c753b688683b25636ae6cd7b6276762aebd16545142c870</x:v>
      </x:c>
      <x:c r="B207" s="26" t="str">
        <x:v>04_D14规则未命中_102</x:v>
      </x:c>
      <x:c r="C207" s="26" t="str">
        <x:v>4</x:v>
      </x:c>
      <x:c r="D207" s="26" t="d">
        <x:v>2026-09-02T22:18:49.000Z</x:v>
      </x:c>
      <x:c r="E207" s="26" t="d">
        <x:v>2026-10-02T22:18:49.000Z</x:v>
      </x:c>
      <x:c r="F207" s="26" t="d">
        <x:v>2026-10-02T22:18:49.000Z</x:v>
      </x:c>
      <x:c r="G207" s="26" t="str">
        <x:v>https://en.wikipedia.org/w/index.php?title=Special:Log&amp;logid=185918265</x:v>
      </x:c>
      <x:c r="H207" s="26" t="str">
        <x:v>yes</x:v>
      </x:c>
      <x:c r="I207" s="26" t="str">
        <x:v>uncertain</x:v>
      </x:c>
      <x:c r="J207" s="26" t="str">
        <x:v>vandalism</x:v>
      </x:c>
      <x:c r="K207" s="26" t="str">
        <x:v>uncertain</x:v>
      </x:c>
      <x:c r="L207" s="26" t="str">
        <x:v>1378042700</x:v>
      </x:c>
      <x:c r="M207" s="26" t="str"/>
      <x:c r="N207" s="26" t="d">
        <x:v>2026-10-02T16:42:32.000Z</x:v>
      </x:c>
      <x:c r="O207" s="26" t="str"/>
      <x:c r="P207" s="26" t="d">
        <x:v>2026-10-02T16:42:32.000Z</x:v>
      </x:c>
      <x:c r="Q207" s="26" t="str"/>
      <x:c r="R207" s="26" t="str">
        <x:v>yes</x:v>
      </x:c>
      <x:c r="S207" s="26" t="str"/>
      <x:c r="T207" s="26" t="str">
        <x:v>1</x:v>
      </x:c>
      <x:c r="U207" s="26" t="str"/>
      <x:c r="V207" s="26" t="str">
        <x:v>High</x:v>
      </x:c>
      <x:c r="W207" s="26" t="str">
        <x:v>low</x:v>
      </x:c>
      <x:c r="X207" s="26" t="str">
        <x:v>include_disagree</x:v>
      </x:c>
    </x:row>
    <x:row r="208">
      <x:c r="A208" s="26" t="str">
        <x:v>89d8a5b2db1ef3e644568750a95ab38019e5054c9074ed49bf1611a7a47e4f1a</x:v>
      </x:c>
      <x:c r="B208" s="26" t="str">
        <x:v>07_D14无公开证据_137</x:v>
      </x:c>
      <x:c r="C208" s="26" t="str">
        <x:v>0</x:v>
      </x:c>
      <x:c r="D208" s="26" t="d">
        <x:v>2026-09-05T12:36:24.000Z</x:v>
      </x:c>
      <x:c r="E208" s="26" t="d">
        <x:v>2026-10-05T12:36:24.000Z</x:v>
      </x:c>
      <x:c r="F208" s="26" t="d">
        <x:v>2026-10-05T12:36:24.000Z</x:v>
      </x:c>
      <x:c r="G208" s="26" t="str">
        <x:v>https://en.wikipedia.org/w/index.php?title=Special:Log&amp;logid=186007570</x:v>
      </x:c>
      <x:c r="H208" s="26" t="str">
        <x:v>no</x:v>
      </x:c>
      <x:c r="I208" s="26" t="str">
        <x:v>no</x:v>
      </x:c>
      <x:c r="J208" s="26" t="str"/>
      <x:c r="K208" s="26" t="str">
        <x:v>uncertain</x:v>
      </x:c>
      <x:c r="L208" s="26" t="str"/>
      <x:c r="M208" s="26" t="str"/>
      <x:c r="N208" s="26" t="str"/>
      <x:c r="O208" s="26" t="str"/>
      <x:c r="P208" s="26" t="str"/>
      <x:c r="Q208" s="26" t="str"/>
      <x:c r="R208" s="26" t="str"/>
      <x:c r="S208" s="26" t="str"/>
      <x:c r="T208" s="26" t="str"/>
      <x:c r="U208" s="26" t="str"/>
      <x:c r="V208" s="26" t="str">
        <x:v>High</x:v>
      </x:c>
      <x:c r="W208" s="26" t="str">
        <x:v>high</x:v>
      </x:c>
      <x:c r="X208" s="26" t="str"/>
    </x:row>
    <x:row r="209">
      <x:c r="A209" s="26" t="str">
        <x:v>8a31062be155903b79763c35dffb4c0ef2fdb7778810ba8a471544ca4f1e7811</x:v>
      </x:c>
      <x:c r="B209" s="26" t="str">
        <x:v>05_D14其余双审_119</x:v>
      </x:c>
      <x:c r="C209" s="26" t="str">
        <x:v>15</x:v>
      </x:c>
      <x:c r="D209" s="26" t="d">
        <x:v>2026-09-04T20:11:37.000Z</x:v>
      </x:c>
      <x:c r="E209" s="26" t="d">
        <x:v>2026-10-04T20:11:37.000Z</x:v>
      </x:c>
      <x:c r="F209" s="26" t="d">
        <x:v>2026-10-04T20:11:37.000Z</x:v>
      </x:c>
      <x:c r="G209" s="26" t="str">
        <x:v>https://en.wikipedia.org/w/index.php?title=Special:Log&amp;logid=185980261</x:v>
      </x:c>
      <x:c r="H209" s="26" t="str">
        <x:v>uncertain</x:v>
      </x:c>
      <x:c r="I209" s="26" t="str">
        <x:v>uncertain</x:v>
      </x:c>
      <x:c r="J209" s="26" t="str">
        <x:v>sockpuppetry_or_evasion</x:v>
      </x:c>
      <x:c r="K209" s="26" t="str">
        <x:v>uncertain</x:v>
      </x:c>
      <x:c r="L209" s="26" t="str"/>
      <x:c r="M209" s="26" t="str"/>
      <x:c r="N209" s="26" t="str"/>
      <x:c r="O209" s="26" t="str"/>
      <x:c r="P209" s="26" t="str"/>
      <x:c r="Q209" s="26" t="str"/>
      <x:c r="R209" s="26" t="str"/>
      <x:c r="S209" s="26" t="str"/>
      <x:c r="T209" s="26" t="str"/>
      <x:c r="U209" s="26" t="str"/>
      <x:c r="V209" s="26" t="str">
        <x:v>Low</x:v>
      </x:c>
      <x:c r="W209" s="26" t="str">
        <x:v>low</x:v>
      </x:c>
      <x:c r="X209" s="26" t="str"/>
    </x:row>
    <x:row r="210">
      <x:c r="A210" s="26" t="str">
        <x:v>8b3e26b26ade98e6687feb6a6bbbd41494355a5782b5a7614b9c06241940fc78</x:v>
      </x:c>
      <x:c r="B210" s="26" t="str">
        <x:v>06_D14政策相关性_14</x:v>
      </x:c>
      <x:c r="C210" s="26" t="str">
        <x:v>5</x:v>
      </x:c>
      <x:c r="D210" s="26" t="d">
        <x:v>2026-09-05T13:55:20.000Z</x:v>
      </x:c>
      <x:c r="E210" s="26" t="d">
        <x:v>2026-10-05T13:55:20.000Z</x:v>
      </x:c>
      <x:c r="F210" s="26" t="d">
        <x:v>2026-10-05T13:55:20.000Z</x:v>
      </x:c>
      <x:c r="G210" s="26" t="str">
        <x:v>https://en.wikipedia.org/w/index.php?title=Special:Log&amp;logid=186009960</x:v>
      </x:c>
      <x:c r="H210" s="26" t="str">
        <x:v>uncertain</x:v>
      </x:c>
      <x:c r="I210" s="26" t="str">
        <x:v>uncertain</x:v>
      </x:c>
      <x:c r="J210" s="26" t="str">
        <x:v>uncertain</x:v>
      </x:c>
      <x:c r="K210" s="26" t="str">
        <x:v>uncertain</x:v>
      </x:c>
      <x:c r="L210" s="26" t="str"/>
      <x:c r="M210" s="26" t="str"/>
      <x:c r="N210" s="26" t="str"/>
      <x:c r="O210" s="26" t="str"/>
      <x:c r="P210" s="26" t="str"/>
      <x:c r="Q210" s="26" t="str"/>
      <x:c r="R210" s="26" t="str"/>
      <x:c r="S210" s="26" t="str"/>
      <x:c r="T210" s="26" t="str"/>
      <x:c r="U210" s="26" t="str"/>
      <x:c r="V210" s="26" t="str">
        <x:v>Medium</x:v>
      </x:c>
      <x:c r="W210" s="26" t="str">
        <x:v>low</x:v>
      </x:c>
      <x:c r="X210" s="26" t="str"/>
    </x:row>
    <x:row r="211">
      <x:c r="A211" s="26" t="str">
        <x:v>8bb9e245ee707afa2e60ae422dfee35ec62e97298d8ecc6c0d8fa2af495e5d01</x:v>
      </x:c>
      <x:c r="B211" s="26" t="str">
        <x:v>01_D12正例试点_10</x:v>
      </x:c>
      <x:c r="C211" s="26" t="str">
        <x:v>2</x:v>
      </x:c>
      <x:c r="D211" s="26" t="d">
        <x:v>2026-09-04T17:41:34.000Z</x:v>
      </x:c>
      <x:c r="E211" s="26" t="d">
        <x:v>2026-10-04T17:41:34.000Z</x:v>
      </x:c>
      <x:c r="F211" s="26" t="str"/>
      <x:c r="G211" s="26" t="str">
        <x:v>https://en.wikipedia.org/w/index.php?title=Special:Log&amp;logid=185976575</x:v>
      </x:c>
      <x:c r="H211" s="26" t="str">
        <x:v>yes</x:v>
      </x:c>
      <x:c r="I211" s="26" t="str">
        <x:v>yes</x:v>
      </x:c>
      <x:c r="J211" s="26" t="str">
        <x:v>vandalism</x:v>
      </x:c>
      <x:c r="K211" s="26" t="str">
        <x:v>vandalism</x:v>
      </x:c>
      <x:c r="L211" s="26" t="str">
        <x:v>1378435301</x:v>
      </x:c>
      <x:c r="M211" s="26" t="str">
        <x:v>1378435301</x:v>
      </x:c>
      <x:c r="N211" s="26" t="d">
        <x:v>2026-10-04T13:20:33.000Z</x:v>
      </x:c>
      <x:c r="O211" s="26" t="str">
        <x:v>Sun Oct 04 2026 21:20:33 GMT+0800 (GMT+08:00)</x:v>
      </x:c>
      <x:c r="P211" s="26" t="d">
        <x:v>2026-10-04T13:20:33.000Z</x:v>
      </x:c>
      <x:c r="Q211" s="26" t="d">
        <x:v>2026-10-04T13:20:33.000Z</x:v>
      </x:c>
      <x:c r="R211" s="26" t="str">
        <x:v>1</x:v>
      </x:c>
      <x:c r="S211" s="26" t="str">
        <x:v>yes</x:v>
      </x:c>
      <x:c r="T211" s="26" t="str">
        <x:v>1</x:v>
      </x:c>
      <x:c r="U211" s="26" t="str">
        <x:v>1</x:v>
      </x:c>
      <x:c r="V211" s="26" t="str">
        <x:v>High</x:v>
      </x:c>
      <x:c r="W211" s="26" t="str">
        <x:v>high</x:v>
      </x:c>
      <x:c r="X211" s="26" t="str"/>
    </x:row>
    <x:row r="212">
      <x:c r="A212" s="26" t="str">
        <x:v>8c5d628e42202489e2c6cc75ae8cd97d508791e3a0713241a834bb2b548f9879</x:v>
      </x:c>
      <x:c r="B212" s="26" t="str">
        <x:v>07_D14无公开证据_137</x:v>
      </x:c>
      <x:c r="C212" s="26" t="str">
        <x:v>0</x:v>
      </x:c>
      <x:c r="D212" s="26" t="d">
        <x:v>2026-09-04T11:48:03.000Z</x:v>
      </x:c>
      <x:c r="E212" s="26" t="d">
        <x:v>2026-10-04T11:48:03.000Z</x:v>
      </x:c>
      <x:c r="F212" s="26" t="d">
        <x:v>2026-10-04T11:48:03.000Z</x:v>
      </x:c>
      <x:c r="G212" s="26" t="str">
        <x:v>https://en.wikipedia.org/w/index.php?title=Special:Log&amp;logid=185968060</x:v>
      </x:c>
      <x:c r="H212" s="26" t="str">
        <x:v>no</x:v>
      </x:c>
      <x:c r="I212" s="26" t="str">
        <x:v>no</x:v>
      </x:c>
      <x:c r="J212" s="26" t="str"/>
      <x:c r="K212" s="26" t="str">
        <x:v>uncertain</x:v>
      </x:c>
      <x:c r="L212" s="26" t="str"/>
      <x:c r="M212" s="26" t="str"/>
      <x:c r="N212" s="26" t="str"/>
      <x:c r="O212" s="26" t="str"/>
      <x:c r="P212" s="26" t="str"/>
      <x:c r="Q212" s="26" t="str"/>
      <x:c r="R212" s="26" t="str"/>
      <x:c r="S212" s="26" t="str"/>
      <x:c r="T212" s="26" t="str"/>
      <x:c r="U212" s="26" t="str"/>
      <x:c r="V212" s="26" t="str">
        <x:v>High</x:v>
      </x:c>
      <x:c r="W212" s="26" t="str">
        <x:v>high</x:v>
      </x:c>
      <x:c r="X212" s="26" t="str"/>
    </x:row>
    <x:row r="213">
      <x:c r="A213" s="26" t="str">
        <x:v>8c9031cd71f959aadd41e6c32c50db47fd80c00aa1b16d9dea148a2e89e082c5</x:v>
      </x:c>
      <x:c r="B213" s="26" t="str">
        <x:v>05_D14其余双审_119</x:v>
      </x:c>
      <x:c r="C213" s="26" t="str">
        <x:v>1</x:v>
      </x:c>
      <x:c r="D213" s="26" t="d">
        <x:v>2026-09-04T10:54:55.000Z</x:v>
      </x:c>
      <x:c r="E213" s="26" t="d">
        <x:v>2026-10-04T10:54:55.000Z</x:v>
      </x:c>
      <x:c r="F213" s="26" t="d">
        <x:v>2026-10-04T10:54:55.000Z</x:v>
      </x:c>
      <x:c r="G213" s="26" t="str">
        <x:v>https://en.wikipedia.org/w/index.php?title=Special:Log&amp;logid=185967116</x:v>
      </x:c>
      <x:c r="H213" s="26" t="str">
        <x:v>uncertain</x:v>
      </x:c>
      <x:c r="I213" s="26" t="str">
        <x:v>uncertain</x:v>
      </x:c>
      <x:c r="J213" s="26" t="str">
        <x:v>spam_or_promotion</x:v>
      </x:c>
      <x:c r="K213" s="26" t="str">
        <x:v>uncertain</x:v>
      </x:c>
      <x:c r="L213" s="26" t="str"/>
      <x:c r="M213" s="26" t="str"/>
      <x:c r="N213" s="26" t="str"/>
      <x:c r="O213" s="26" t="str"/>
      <x:c r="P213" s="26" t="str"/>
      <x:c r="Q213" s="26" t="str"/>
      <x:c r="R213" s="26" t="str"/>
      <x:c r="S213" s="26" t="str"/>
      <x:c r="T213" s="26" t="str"/>
      <x:c r="U213" s="26" t="str"/>
      <x:c r="V213" s="26" t="str">
        <x:v>Low</x:v>
      </x:c>
      <x:c r="W213" s="26" t="str">
        <x:v>low</x:v>
      </x:c>
      <x:c r="X213" s="26" t="str"/>
    </x:row>
    <x:row r="214">
      <x:c r="A214" s="26" t="str">
        <x:v>8dfee63fdebf63b2aff30b188e74e9d141c30d19d707d4ae1f2912a121127944</x:v>
      </x:c>
      <x:c r="B214" s="26" t="str">
        <x:v>04_D14规则未命中_102</x:v>
      </x:c>
      <x:c r="C214" s="26" t="str">
        <x:v>1</x:v>
      </x:c>
      <x:c r="D214" s="26" t="d">
        <x:v>2026-09-03T22:55:02.000Z</x:v>
      </x:c>
      <x:c r="E214" s="26" t="d">
        <x:v>2026-10-03T22:55:02.000Z</x:v>
      </x:c>
      <x:c r="F214" s="26" t="d">
        <x:v>2026-10-03T22:55:02.000Z</x:v>
      </x:c>
      <x:c r="G214" s="26" t="str">
        <x:v>https://en.wikipedia.org/w/index.php?title=Special:Log&amp;logid=185950559</x:v>
      </x:c>
      <x:c r="H214" s="26" t="str">
        <x:v>uncertain</x:v>
      </x:c>
      <x:c r="I214" s="26" t="str">
        <x:v>uncertain</x:v>
      </x:c>
      <x:c r="J214" s="26" t="str">
        <x:v>uncertain</x:v>
      </x:c>
      <x:c r="K214" s="26" t="str">
        <x:v>uncertain</x:v>
      </x:c>
      <x:c r="L214" s="26" t="str"/>
      <x:c r="M214" s="26" t="str"/>
      <x:c r="N214" s="26" t="str"/>
      <x:c r="O214" s="26" t="str"/>
      <x:c r="P214" s="26" t="str"/>
      <x:c r="Q214" s="26" t="str"/>
      <x:c r="R214" s="26" t="str"/>
      <x:c r="S214" s="26" t="str"/>
      <x:c r="T214" s="26" t="str"/>
      <x:c r="U214" s="26" t="str"/>
      <x:c r="V214" s="26" t="str">
        <x:v>Low</x:v>
      </x:c>
      <x:c r="W214" s="26" t="str">
        <x:v>low</x:v>
      </x:c>
      <x:c r="X214" s="26" t="str"/>
    </x:row>
    <x:row r="215">
      <x:c r="A215" s="26" t="str">
        <x:v>8e2762544ed594554ccb1972c808a60268cac728a18638e5c4a7e840d73c0e30</x:v>
      </x:c>
      <x:c r="B215" s="26" t="str">
        <x:v>07_D14无公开证据_137</x:v>
      </x:c>
      <x:c r="C215" s="26" t="str">
        <x:v>0</x:v>
      </x:c>
      <x:c r="D215" s="26" t="d">
        <x:v>2026-09-05T02:05:43.000Z</x:v>
      </x:c>
      <x:c r="E215" s="26" t="d">
        <x:v>2026-10-05T02:05:43.000Z</x:v>
      </x:c>
      <x:c r="F215" s="26" t="d">
        <x:v>2026-10-05T02:05:43.000Z</x:v>
      </x:c>
      <x:c r="G215" s="26" t="str">
        <x:v>https://en.wikipedia.org/w/index.php?title=Special:Log&amp;logid=185992853</x:v>
      </x:c>
      <x:c r="H215" s="26" t="str">
        <x:v>no</x:v>
      </x:c>
      <x:c r="I215" s="26" t="str">
        <x:v>no</x:v>
      </x:c>
      <x:c r="J215" s="26" t="str"/>
      <x:c r="K215" s="26" t="str">
        <x:v>uncertain</x:v>
      </x:c>
      <x:c r="L215" s="26" t="str"/>
      <x:c r="M215" s="26" t="str"/>
      <x:c r="N215" s="26" t="str"/>
      <x:c r="O215" s="26" t="str"/>
      <x:c r="P215" s="26" t="str"/>
      <x:c r="Q215" s="26" t="str"/>
      <x:c r="R215" s="26" t="str"/>
      <x:c r="S215" s="26" t="str"/>
      <x:c r="T215" s="26" t="str"/>
      <x:c r="U215" s="26" t="str"/>
      <x:c r="V215" s="26" t="str">
        <x:v>High</x:v>
      </x:c>
      <x:c r="W215" s="26" t="str">
        <x:v>high</x:v>
      </x:c>
      <x:c r="X215" s="26" t="str"/>
    </x:row>
    <x:row r="216">
      <x:c r="A216" s="26" t="str">
        <x:v>8e415f84ad2d0a6817dd0feebfa34239a5607edb0bed756c4539a3dd761855bf</x:v>
      </x:c>
      <x:c r="B216" s="26" t="str">
        <x:v>05_D14其余双审_119</x:v>
      </x:c>
      <x:c r="C216" s="26" t="str">
        <x:v>3</x:v>
      </x:c>
      <x:c r="D216" s="26" t="d">
        <x:v>2026-09-05T12:45:22.000Z</x:v>
      </x:c>
      <x:c r="E216" s="26" t="d">
        <x:v>2026-10-05T12:45:22.000Z</x:v>
      </x:c>
      <x:c r="F216" s="26" t="d">
        <x:v>2026-10-05T12:45:22.000Z</x:v>
      </x:c>
      <x:c r="G216" s="26" t="str">
        <x:v>https://en.wikipedia.org/w/index.php?title=Special:Log&amp;logid=186007808</x:v>
      </x:c>
      <x:c r="H216" s="26" t="str">
        <x:v>uncertain</x:v>
      </x:c>
      <x:c r="I216" s="26" t="str">
        <x:v>uncertain</x:v>
      </x:c>
      <x:c r="J216" s="26" t="str">
        <x:v>harassment_or_abuse</x:v>
      </x:c>
      <x:c r="K216" s="26" t="str">
        <x:v>uncertain</x:v>
      </x:c>
      <x:c r="L216" s="26" t="str"/>
      <x:c r="M216" s="26" t="str"/>
      <x:c r="N216" s="26" t="str"/>
      <x:c r="O216" s="26" t="str"/>
      <x:c r="P216" s="26" t="str"/>
      <x:c r="Q216" s="26" t="str"/>
      <x:c r="R216" s="26" t="str"/>
      <x:c r="S216" s="26" t="str"/>
      <x:c r="T216" s="26" t="str"/>
      <x:c r="U216" s="26" t="str"/>
      <x:c r="V216" s="26" t="str">
        <x:v>Low</x:v>
      </x:c>
      <x:c r="W216" s="26" t="str">
        <x:v>low</x:v>
      </x:c>
      <x:c r="X216" s="26" t="str"/>
    </x:row>
    <x:row r="217">
      <x:c r="A217" s="26" t="str">
        <x:v>8f17a845325eda443fcdf44018665008c778ea72029ef4d8d41bca4470885994</x:v>
      </x:c>
      <x:c r="B217" s="26" t="str">
        <x:v>05_D14其余双审_119</x:v>
      </x:c>
      <x:c r="C217" s="26" t="str">
        <x:v>16</x:v>
      </x:c>
      <x:c r="D217" s="26" t="d">
        <x:v>2026-09-04T18:03:16.000Z</x:v>
      </x:c>
      <x:c r="E217" s="26" t="d">
        <x:v>2026-10-04T18:03:16.000Z</x:v>
      </x:c>
      <x:c r="F217" s="26" t="d">
        <x:v>2026-10-04T18:03:16.000Z</x:v>
      </x:c>
      <x:c r="G217" s="26" t="str">
        <x:v>https://en.wikipedia.org/w/index.php?title=Special:Log&amp;logid=185977064</x:v>
      </x:c>
      <x:c r="H217" s="26" t="str">
        <x:v>yes</x:v>
      </x:c>
      <x:c r="I217" s="26" t="str">
        <x:v>yes</x:v>
      </x:c>
      <x:c r="J217" s="26" t="str">
        <x:v>vandalism</x:v>
      </x:c>
      <x:c r="K217" s="26" t="str">
        <x:v>vandalism</x:v>
      </x:c>
      <x:c r="L217" s="26" t="str">
        <x:v>1378473922</x:v>
      </x:c>
      <x:c r="M217" s="26" t="str">
        <x:v>1378473922</x:v>
      </x:c>
      <x:c r="N217" s="26" t="d">
        <x:v>2026-10-04T17:53:20.000Z</x:v>
      </x:c>
      <x:c r="O217" s="26" t="str">
        <x:v>Mon Oct 05 2026 01:53:20 GMT+0800 (GMT+08:00)</x:v>
      </x:c>
      <x:c r="P217" s="26" t="d">
        <x:v>2026-10-04T17:53:20.000Z</x:v>
      </x:c>
      <x:c r="Q217" s="26" t="d">
        <x:v>2026-10-04T17:53:20.000Z</x:v>
      </x:c>
      <x:c r="R217" s="26" t="str">
        <x:v>yes</x:v>
      </x:c>
      <x:c r="S217" s="26" t="str">
        <x:v>yes</x:v>
      </x:c>
      <x:c r="T217" s="26" t="str">
        <x:v>1</x:v>
      </x:c>
      <x:c r="U217" s="26" t="str">
        <x:v>1</x:v>
      </x:c>
      <x:c r="V217" s="26" t="str">
        <x:v>High</x:v>
      </x:c>
      <x:c r="W217" s="26" t="str">
        <x:v>high</x:v>
      </x:c>
      <x:c r="X217" s="26" t="str"/>
    </x:row>
    <x:row r="218">
      <x:c r="A218" s="26" t="str">
        <x:v>8f922e07b39bc9dc4602c71c21b0300c0e3ec140abfe1e1024453379a2999299</x:v>
      </x:c>
      <x:c r="B218" s="26" t="str">
        <x:v>05_D14其余双审_119</x:v>
      </x:c>
      <x:c r="C218" s="26" t="str">
        <x:v>18</x:v>
      </x:c>
      <x:c r="D218" s="26" t="d">
        <x:v>2026-09-04T17:20:29.000Z</x:v>
      </x:c>
      <x:c r="E218" s="26" t="d">
        <x:v>2026-10-04T17:20:29.000Z</x:v>
      </x:c>
      <x:c r="F218" s="26" t="d">
        <x:v>2026-10-04T17:20:29.000Z</x:v>
      </x:c>
      <x:c r="G218" s="26" t="str">
        <x:v>https://en.wikipedia.org/w/index.php?title=Special:Log&amp;logid=185976085</x:v>
      </x:c>
      <x:c r="H218" s="26" t="str">
        <x:v>uncertain</x:v>
      </x:c>
      <x:c r="I218" s="26" t="str">
        <x:v>uncertain</x:v>
      </x:c>
      <x:c r="J218" s="26" t="str">
        <x:v>other_policy_violation</x:v>
      </x:c>
      <x:c r="K218" s="26" t="str">
        <x:v>uncertain</x:v>
      </x:c>
      <x:c r="L218" s="26" t="str"/>
      <x:c r="M218" s="26" t="str"/>
      <x:c r="N218" s="26" t="str"/>
      <x:c r="O218" s="26" t="str"/>
      <x:c r="P218" s="26" t="str"/>
      <x:c r="Q218" s="26" t="str"/>
      <x:c r="R218" s="26" t="str"/>
      <x:c r="S218" s="26" t="str"/>
      <x:c r="T218" s="26" t="str"/>
      <x:c r="U218" s="26" t="str"/>
      <x:c r="V218" s="26" t="str">
        <x:v>Low</x:v>
      </x:c>
      <x:c r="W218" s="26" t="str">
        <x:v>low</x:v>
      </x:c>
      <x:c r="X218" s="26" t="str"/>
    </x:row>
    <x:row r="219">
      <x:c r="A219" s="26" t="str">
        <x:v>8fd83f1c9ba84d7d56aaea349d9eb9e7ee25574c61cd0667ac31a5b629a69f8e</x:v>
      </x:c>
      <x:c r="B219" s="26" t="str">
        <x:v>03_D14优先候选_18</x:v>
      </x:c>
      <x:c r="C219" s="26" t="str">
        <x:v>10</x:v>
      </x:c>
      <x:c r="D219" s="26" t="d">
        <x:v>2026-09-03T22:32:53.000Z</x:v>
      </x:c>
      <x:c r="E219" s="26" t="d">
        <x:v>2026-10-03T22:32:53.000Z</x:v>
      </x:c>
      <x:c r="F219" s="26" t="d">
        <x:v>2026-10-03T22:32:53.000Z</x:v>
      </x:c>
      <x:c r="G219" s="26" t="str">
        <x:v>https://en.wikipedia.org/w/index.php?title=Special:Log&amp;logid=185950125</x:v>
      </x:c>
      <x:c r="H219" s="26" t="str">
        <x:v>yes</x:v>
      </x:c>
      <x:c r="I219" s="26" t="str">
        <x:v>yes</x:v>
      </x:c>
      <x:c r="J219" s="26" t="str">
        <x:v>vandalism</x:v>
      </x:c>
      <x:c r="K219" s="26" t="str">
        <x:v>harassment_or_abuse</x:v>
      </x:c>
      <x:c r="L219" s="26" t="str">
        <x:v>1378279941</x:v>
      </x:c>
      <x:c r="M219" s="26" t="str">
        <x:v>1378279941</x:v>
      </x:c>
      <x:c r="N219" s="26" t="d">
        <x:v>2026-10-03T20:16:42.000Z</x:v>
      </x:c>
      <x:c r="O219" s="26" t="str">
        <x:v>Sun Oct 04 2026 04:16:42 GMT+0800 (GMT+08:00)</x:v>
      </x:c>
      <x:c r="P219" s="26" t="d">
        <x:v>2026-10-03T20:16:42.000Z</x:v>
      </x:c>
      <x:c r="Q219" s="26" t="d">
        <x:v>2026-10-03T20:16:42.000Z</x:v>
      </x:c>
      <x:c r="R219" s="26" t="str">
        <x:v>1</x:v>
      </x:c>
      <x:c r="S219" s="26" t="str">
        <x:v>yes</x:v>
      </x:c>
      <x:c r="T219" s="26" t="str">
        <x:v>1</x:v>
      </x:c>
      <x:c r="U219" s="26" t="str">
        <x:v>1</x:v>
      </x:c>
      <x:c r="V219" s="26" t="str">
        <x:v>High</x:v>
      </x:c>
      <x:c r="W219" s="26" t="str">
        <x:v>high</x:v>
      </x:c>
      <x:c r="X219" s="26" t="str">
        <x:v>category_disagree</x:v>
      </x:c>
    </x:row>
    <x:row r="220">
      <x:c r="A220" s="26" t="str">
        <x:v>90197253ef92c652feb6a284aacb667ad347b7388e0f2399ed6fe6587d522825</x:v>
      </x:c>
      <x:c r="B220" s="26" t="str">
        <x:v>05_D14其余双审_119</x:v>
      </x:c>
      <x:c r="C220" s="26" t="str">
        <x:v>1</x:v>
      </x:c>
      <x:c r="D220" s="26" t="d">
        <x:v>2026-09-04T07:46:39.000Z</x:v>
      </x:c>
      <x:c r="E220" s="26" t="d">
        <x:v>2026-10-04T07:46:39.000Z</x:v>
      </x:c>
      <x:c r="F220" s="26" t="d">
        <x:v>2026-10-04T07:46:39.000Z</x:v>
      </x:c>
      <x:c r="G220" s="26" t="str">
        <x:v>https://en.wikipedia.org/w/index.php?title=Special:Log&amp;logid=185961450</x:v>
      </x:c>
      <x:c r="H220" s="26" t="str">
        <x:v>uncertain</x:v>
      </x:c>
      <x:c r="I220" s="26" t="str">
        <x:v>uncertain</x:v>
      </x:c>
      <x:c r="J220" s="26" t="str">
        <x:v>other_policy_violation</x:v>
      </x:c>
      <x:c r="K220" s="26" t="str">
        <x:v>uncertain</x:v>
      </x:c>
      <x:c r="L220" s="26" t="str"/>
      <x:c r="M220" s="26" t="str"/>
      <x:c r="N220" s="26" t="str"/>
      <x:c r="O220" s="26" t="str"/>
      <x:c r="P220" s="26" t="str"/>
      <x:c r="Q220" s="26" t="str"/>
      <x:c r="R220" s="26" t="str"/>
      <x:c r="S220" s="26" t="str"/>
      <x:c r="T220" s="26" t="str"/>
      <x:c r="U220" s="26" t="str"/>
      <x:c r="V220" s="26" t="str">
        <x:v>Low</x:v>
      </x:c>
      <x:c r="W220" s="26" t="str">
        <x:v>low</x:v>
      </x:c>
      <x:c r="X220" s="26" t="str"/>
    </x:row>
    <x:row r="221">
      <x:c r="A221" s="26" t="str">
        <x:v>9131cc470ee78f707ed9e86e0bef97697b4a0675116f9f68d11aa47d5b593689</x:v>
      </x:c>
      <x:c r="B221" s="26" t="str">
        <x:v>06_D14政策相关性_14</x:v>
      </x:c>
      <x:c r="C221" s="26" t="str">
        <x:v>3</x:v>
      </x:c>
      <x:c r="D221" s="26" t="d">
        <x:v>2026-09-02T23:00:15.000Z</x:v>
      </x:c>
      <x:c r="E221" s="26" t="d">
        <x:v>2026-10-02T23:00:15.000Z</x:v>
      </x:c>
      <x:c r="F221" s="26" t="d">
        <x:v>2026-10-02T23:00:15.000Z</x:v>
      </x:c>
      <x:c r="G221" s="26" t="str">
        <x:v>https://en.wikipedia.org/w/index.php?title=Special:Log&amp;logid=185919366</x:v>
      </x:c>
      <x:c r="H221" s="26" t="str">
        <x:v>no</x:v>
      </x:c>
      <x:c r="I221" s="26" t="str">
        <x:v>uncertain</x:v>
      </x:c>
      <x:c r="J221" s="26" t="str"/>
      <x:c r="K221" s="26" t="str">
        <x:v>uncertain</x:v>
      </x:c>
      <x:c r="L221" s="26" t="str"/>
      <x:c r="M221" s="26" t="str"/>
      <x:c r="N221" s="26" t="str"/>
      <x:c r="O221" s="26" t="str"/>
      <x:c r="P221" s="26" t="str"/>
      <x:c r="Q221" s="26" t="str"/>
      <x:c r="R221" s="26" t="str"/>
      <x:c r="S221" s="26" t="str"/>
      <x:c r="T221" s="26" t="str"/>
      <x:c r="U221" s="26" t="str"/>
      <x:c r="V221" s="26" t="str">
        <x:v>High</x:v>
      </x:c>
      <x:c r="W221" s="26" t="str">
        <x:v>low</x:v>
      </x:c>
      <x:c r="X221" s="26" t="str">
        <x:v>include_disagree</x:v>
      </x:c>
    </x:row>
    <x:row r="222">
      <x:c r="A222" s="26" t="str">
        <x:v>9133b09db605d0bfbb88a652deee6e613ed0b29350941396b9b37733b5045566</x:v>
      </x:c>
      <x:c r="B222" s="26" t="str">
        <x:v>04_D14规则未命中_102</x:v>
      </x:c>
      <x:c r="C222" s="26" t="str">
        <x:v>1</x:v>
      </x:c>
      <x:c r="D222" s="26" t="d">
        <x:v>2026-09-05T14:01:02.000Z</x:v>
      </x:c>
      <x:c r="E222" s="26" t="d">
        <x:v>2026-10-05T14:01:02.000Z</x:v>
      </x:c>
      <x:c r="F222" s="26" t="d">
        <x:v>2026-10-05T14:01:02.000Z</x:v>
      </x:c>
      <x:c r="G222" s="26" t="str">
        <x:v>https://en.wikipedia.org/w/index.php?title=Special:Log&amp;logid=186010128</x:v>
      </x:c>
      <x:c r="H222" s="26" t="str">
        <x:v>uncertain</x:v>
      </x:c>
      <x:c r="I222" s="26" t="str">
        <x:v>uncertain</x:v>
      </x:c>
      <x:c r="J222" s="26" t="str">
        <x:v>sockpuppetry_or_evasion</x:v>
      </x:c>
      <x:c r="K222" s="26" t="str">
        <x:v>uncertain</x:v>
      </x:c>
      <x:c r="L222" s="26" t="str"/>
      <x:c r="M222" s="26" t="str"/>
      <x:c r="N222" s="26" t="str"/>
      <x:c r="O222" s="26" t="str"/>
      <x:c r="P222" s="26" t="str"/>
      <x:c r="Q222" s="26" t="str"/>
      <x:c r="R222" s="26" t="str"/>
      <x:c r="S222" s="26" t="str"/>
      <x:c r="T222" s="26" t="str"/>
      <x:c r="U222" s="26" t="str"/>
      <x:c r="V222" s="26" t="str">
        <x:v>Low</x:v>
      </x:c>
      <x:c r="W222" s="26" t="str">
        <x:v>low</x:v>
      </x:c>
      <x:c r="X222" s="26" t="str"/>
    </x:row>
    <x:row r="223">
      <x:c r="A223" s="26" t="str">
        <x:v>9205a4884f4219aec8bce47c86116c8eea5cf923f7104bed9290a6c9c5ef97ab</x:v>
      </x:c>
      <x:c r="B223" s="26" t="str">
        <x:v>07_D14无公开证据_137</x:v>
      </x:c>
      <x:c r="C223" s="26" t="str">
        <x:v>0</x:v>
      </x:c>
      <x:c r="D223" s="26" t="d">
        <x:v>2026-09-03T01:09:31.000Z</x:v>
      </x:c>
      <x:c r="E223" s="26" t="d">
        <x:v>2026-10-03T01:09:31.000Z</x:v>
      </x:c>
      <x:c r="F223" s="26" t="d">
        <x:v>2026-10-03T01:09:31.000Z</x:v>
      </x:c>
      <x:c r="G223" s="26" t="str">
        <x:v>https://en.wikipedia.org/w/index.php?title=Special:Log&amp;logid=185922815</x:v>
      </x:c>
      <x:c r="H223" s="26" t="str">
        <x:v>no</x:v>
      </x:c>
      <x:c r="I223" s="26" t="str">
        <x:v>no</x:v>
      </x:c>
      <x:c r="J223" s="26" t="str"/>
      <x:c r="K223" s="26" t="str">
        <x:v>uncertain</x:v>
      </x:c>
      <x:c r="L223" s="26" t="str"/>
      <x:c r="M223" s="26" t="str"/>
      <x:c r="N223" s="26" t="str"/>
      <x:c r="O223" s="26" t="str"/>
      <x:c r="P223" s="26" t="str"/>
      <x:c r="Q223" s="26" t="str"/>
      <x:c r="R223" s="26" t="str"/>
      <x:c r="S223" s="26" t="str"/>
      <x:c r="T223" s="26" t="str"/>
      <x:c r="U223" s="26" t="str"/>
      <x:c r="V223" s="26" t="str">
        <x:v>High</x:v>
      </x:c>
      <x:c r="W223" s="26" t="str">
        <x:v>high</x:v>
      </x:c>
      <x:c r="X223" s="26" t="str"/>
    </x:row>
    <x:row r="224">
      <x:c r="A224" s="26" t="str">
        <x:v>92356c5087a2e528cf4c26872f9cfcc87998540d9f7fdd38d60cfcbb60c7b222</x:v>
      </x:c>
      <x:c r="B224" s="26" t="str">
        <x:v>04_D14规则未命中_102</x:v>
      </x:c>
      <x:c r="C224" s="26" t="str">
        <x:v>5</x:v>
      </x:c>
      <x:c r="D224" s="26" t="d">
        <x:v>2026-09-03T14:57:10.000Z</x:v>
      </x:c>
      <x:c r="E224" s="26" t="d">
        <x:v>2026-10-03T14:57:10.000Z</x:v>
      </x:c>
      <x:c r="F224" s="26" t="d">
        <x:v>2026-10-03T14:57:10.000Z</x:v>
      </x:c>
      <x:c r="G224" s="26" t="str">
        <x:v>https://en.wikipedia.org/w/index.php?title=Special:Log&amp;logid=185939991</x:v>
      </x:c>
      <x:c r="H224" s="26" t="str">
        <x:v>yes</x:v>
      </x:c>
      <x:c r="I224" s="26" t="str">
        <x:v>yes</x:v>
      </x:c>
      <x:c r="J224" s="26" t="str">
        <x:v>vandalism</x:v>
      </x:c>
      <x:c r="K224" s="26" t="str">
        <x:v>vandalism</x:v>
      </x:c>
      <x:c r="L224" s="26" t="str">
        <x:v>1378214373</x:v>
      </x:c>
      <x:c r="M224" s="26" t="str">
        <x:v>1378214373</x:v>
      </x:c>
      <x:c r="N224" s="26" t="d">
        <x:v>2026-10-03T14:35:26.000Z</x:v>
      </x:c>
      <x:c r="O224" s="26" t="str">
        <x:v>Sat Oct 03 2026 22:35:26 GMT+0800 (GMT+08:00)</x:v>
      </x:c>
      <x:c r="P224" s="26" t="d">
        <x:v>2026-10-03T14:35:26.000Z</x:v>
      </x:c>
      <x:c r="Q224" s="26" t="d">
        <x:v>2026-10-03T14:35:26.000Z</x:v>
      </x:c>
      <x:c r="R224" s="26" t="str">
        <x:v>yes</x:v>
      </x:c>
      <x:c r="S224" s="26" t="str">
        <x:v>yes</x:v>
      </x:c>
      <x:c r="T224" s="26" t="str">
        <x:v>1</x:v>
      </x:c>
      <x:c r="U224" s="26" t="str">
        <x:v>1</x:v>
      </x:c>
      <x:c r="V224" s="26" t="str">
        <x:v>High</x:v>
      </x:c>
      <x:c r="W224" s="26" t="str">
        <x:v>high</x:v>
      </x:c>
      <x:c r="X224" s="26" t="str"/>
    </x:row>
    <x:row r="225">
      <x:c r="A225" s="26" t="str">
        <x:v>931e5776e3b4011e9eb5258841405005e1e7752511c270da874233e92423e29c</x:v>
      </x:c>
      <x:c r="B225" s="26" t="str">
        <x:v>07_D14无公开证据_137</x:v>
      </x:c>
      <x:c r="C225" s="26" t="str">
        <x:v>0</x:v>
      </x:c>
      <x:c r="D225" s="26" t="d">
        <x:v>2026-09-04T21:14:26.000Z</x:v>
      </x:c>
      <x:c r="E225" s="26" t="d">
        <x:v>2026-10-04T21:14:26.000Z</x:v>
      </x:c>
      <x:c r="F225" s="26" t="d">
        <x:v>2026-10-04T21:14:26.000Z</x:v>
      </x:c>
      <x:c r="G225" s="26" t="str">
        <x:v>https://en.wikipedia.org/w/index.php?title=Special:Log&amp;logid=185982243</x:v>
      </x:c>
      <x:c r="H225" s="26" t="str">
        <x:v>no</x:v>
      </x:c>
      <x:c r="I225" s="26" t="str">
        <x:v>no</x:v>
      </x:c>
      <x:c r="J225" s="26" t="str"/>
      <x:c r="K225" s="26" t="str">
        <x:v>uncertain</x:v>
      </x:c>
      <x:c r="L225" s="26" t="str"/>
      <x:c r="M225" s="26" t="str"/>
      <x:c r="N225" s="26" t="str"/>
      <x:c r="O225" s="26" t="str"/>
      <x:c r="P225" s="26" t="str"/>
      <x:c r="Q225" s="26" t="str"/>
      <x:c r="R225" s="26" t="str"/>
      <x:c r="S225" s="26" t="str"/>
      <x:c r="T225" s="26" t="str"/>
      <x:c r="U225" s="26" t="str"/>
      <x:c r="V225" s="26" t="str">
        <x:v>High</x:v>
      </x:c>
      <x:c r="W225" s="26" t="str">
        <x:v>high</x:v>
      </x:c>
      <x:c r="X225" s="26" t="str"/>
    </x:row>
    <x:row r="226">
      <x:c r="A226" s="26" t="str">
        <x:v>939b9a76806b1650d22e2059fb4a39ebf612b4dd8c262806ff5f326316070338</x:v>
      </x:c>
      <x:c r="B226" s="26" t="str">
        <x:v>07_D14无公开证据_137</x:v>
      </x:c>
      <x:c r="C226" s="26" t="str">
        <x:v>0</x:v>
      </x:c>
      <x:c r="D226" s="26" t="d">
        <x:v>2026-09-02T22:01:59.000Z</x:v>
      </x:c>
      <x:c r="E226" s="26" t="d">
        <x:v>2026-10-02T22:01:59.000Z</x:v>
      </x:c>
      <x:c r="F226" s="26" t="d">
        <x:v>2026-10-02T22:01:59.000Z</x:v>
      </x:c>
      <x:c r="G226" s="26" t="str">
        <x:v>https://en.wikipedia.org/w/index.php?title=Special:Log&amp;logid=185917916</x:v>
      </x:c>
      <x:c r="H226" s="26" t="str">
        <x:v>no</x:v>
      </x:c>
      <x:c r="I226" s="26" t="str">
        <x:v>no</x:v>
      </x:c>
      <x:c r="J226" s="26" t="str"/>
      <x:c r="K226" s="26" t="str">
        <x:v>uncertain</x:v>
      </x:c>
      <x:c r="L226" s="26" t="str"/>
      <x:c r="M226" s="26" t="str"/>
      <x:c r="N226" s="26" t="str"/>
      <x:c r="O226" s="26" t="str"/>
      <x:c r="P226" s="26" t="str"/>
      <x:c r="Q226" s="26" t="str"/>
      <x:c r="R226" s="26" t="str"/>
      <x:c r="S226" s="26" t="str"/>
      <x:c r="T226" s="26" t="str"/>
      <x:c r="U226" s="26" t="str"/>
      <x:c r="V226" s="26" t="str">
        <x:v>High</x:v>
      </x:c>
      <x:c r="W226" s="26" t="str">
        <x:v>high</x:v>
      </x:c>
      <x:c r="X226" s="26" t="str"/>
    </x:row>
    <x:row r="227">
      <x:c r="A227" s="26" t="str">
        <x:v>9471848d2f42db2dc6721bcb3382917d31190c59e7b2628c8fbbb797e1812a7f</x:v>
      </x:c>
      <x:c r="B227" s="26" t="str">
        <x:v>05_D14其余双审_119</x:v>
      </x:c>
      <x:c r="C227" s="26" t="str">
        <x:v>13</x:v>
      </x:c>
      <x:c r="D227" s="26" t="d">
        <x:v>2026-09-05T03:18:00.000Z</x:v>
      </x:c>
      <x:c r="E227" s="26" t="d">
        <x:v>2026-10-05T03:18:00.000Z</x:v>
      </x:c>
      <x:c r="F227" s="26" t="d">
        <x:v>2026-10-05T03:18:00.000Z</x:v>
      </x:c>
      <x:c r="G227" s="26" t="str">
        <x:v>https://en.wikipedia.org/w/index.php?title=Special:Log&amp;logid=185994486</x:v>
      </x:c>
      <x:c r="H227" s="26" t="str">
        <x:v>uncertain</x:v>
      </x:c>
      <x:c r="I227" s="26" t="str">
        <x:v>uncertain</x:v>
      </x:c>
      <x:c r="J227" s="26" t="str">
        <x:v>sockpuppetry_or_evasion</x:v>
      </x:c>
      <x:c r="K227" s="26" t="str">
        <x:v>uncertain</x:v>
      </x:c>
      <x:c r="L227" s="26" t="str"/>
      <x:c r="M227" s="26" t="str"/>
      <x:c r="N227" s="26" t="str"/>
      <x:c r="O227" s="26" t="str"/>
      <x:c r="P227" s="26" t="str"/>
      <x:c r="Q227" s="26" t="str"/>
      <x:c r="R227" s="26" t="str"/>
      <x:c r="S227" s="26" t="str"/>
      <x:c r="T227" s="26" t="str"/>
      <x:c r="U227" s="26" t="str"/>
      <x:c r="V227" s="26" t="str">
        <x:v>Low</x:v>
      </x:c>
      <x:c r="W227" s="26" t="str">
        <x:v>low</x:v>
      </x:c>
      <x:c r="X227" s="26" t="str"/>
    </x:row>
    <x:row r="228">
      <x:c r="A228" s="26" t="str">
        <x:v>9675e7b580702b88767b6a43c11d495b9a4394a87778153c94ed800100351898</x:v>
      </x:c>
      <x:c r="B228" s="26" t="str">
        <x:v>05_D14其余双审_119</x:v>
      </x:c>
      <x:c r="C228" s="26" t="str">
        <x:v>1</x:v>
      </x:c>
      <x:c r="D228" s="26" t="d">
        <x:v>2026-09-04T07:55:22.000Z</x:v>
      </x:c>
      <x:c r="E228" s="26" t="d">
        <x:v>2026-10-04T07:55:22.000Z</x:v>
      </x:c>
      <x:c r="F228" s="26" t="d">
        <x:v>2026-10-04T07:55:22.000Z</x:v>
      </x:c>
      <x:c r="G228" s="26" t="str">
        <x:v>https://en.wikipedia.org/w/index.php?title=Special:Log&amp;logid=185961588</x:v>
      </x:c>
      <x:c r="H228" s="26" t="str">
        <x:v>uncertain</x:v>
      </x:c>
      <x:c r="I228" s="26" t="str">
        <x:v>uncertain</x:v>
      </x:c>
      <x:c r="J228" s="26" t="str">
        <x:v>other_policy_violation</x:v>
      </x:c>
      <x:c r="K228" s="26" t="str">
        <x:v>uncertain</x:v>
      </x:c>
      <x:c r="L228" s="26" t="str"/>
      <x:c r="M228" s="26" t="str"/>
      <x:c r="N228" s="26" t="str"/>
      <x:c r="O228" s="26" t="str"/>
      <x:c r="P228" s="26" t="str"/>
      <x:c r="Q228" s="26" t="str"/>
      <x:c r="R228" s="26" t="str"/>
      <x:c r="S228" s="26" t="str"/>
      <x:c r="T228" s="26" t="str"/>
      <x:c r="U228" s="26" t="str"/>
      <x:c r="V228" s="26" t="str">
        <x:v>Low</x:v>
      </x:c>
      <x:c r="W228" s="26" t="str">
        <x:v>low</x:v>
      </x:c>
      <x:c r="X228" s="26" t="str"/>
    </x:row>
    <x:row r="229">
      <x:c r="A229" s="26" t="str">
        <x:v>9681c5aff232c9c4c6bacb9c1fa3a6ebe76126b69ae1bca45288287f528b984c</x:v>
      </x:c>
      <x:c r="B229" s="26" t="str">
        <x:v>04_D14规则未命中_102</x:v>
      </x:c>
      <x:c r="C229" s="26" t="str">
        <x:v>5</x:v>
      </x:c>
      <x:c r="D229" s="26" t="d">
        <x:v>2026-09-03T02:57:24.000Z</x:v>
      </x:c>
      <x:c r="E229" s="26" t="d">
        <x:v>2026-10-03T02:57:24.000Z</x:v>
      </x:c>
      <x:c r="F229" s="26" t="d">
        <x:v>2026-10-03T02:57:24.000Z</x:v>
      </x:c>
      <x:c r="G229" s="26" t="str">
        <x:v>https://en.wikipedia.org/w/index.php?title=Special:Log&amp;logid=185925239</x:v>
      </x:c>
      <x:c r="H229" s="26" t="str">
        <x:v>yes</x:v>
      </x:c>
      <x:c r="I229" s="26" t="str">
        <x:v>uncertain</x:v>
      </x:c>
      <x:c r="J229" s="26" t="str">
        <x:v>vandalism</x:v>
      </x:c>
      <x:c r="K229" s="26" t="str">
        <x:v>uncertain</x:v>
      </x:c>
      <x:c r="L229" s="26" t="str">
        <x:v>1378071899</x:v>
      </x:c>
      <x:c r="M229" s="26" t="str"/>
      <x:c r="N229" s="26" t="d">
        <x:v>2026-10-02T20:25:43.000Z</x:v>
      </x:c>
      <x:c r="O229" s="26" t="str"/>
      <x:c r="P229" s="26" t="d">
        <x:v>2026-10-02T20:25:43.000Z</x:v>
      </x:c>
      <x:c r="Q229" s="26" t="str"/>
      <x:c r="R229" s="26" t="str">
        <x:v>no</x:v>
      </x:c>
      <x:c r="S229" s="26" t="str"/>
      <x:c r="T229" s="26" t="str">
        <x:v>0</x:v>
      </x:c>
      <x:c r="U229" s="26" t="str"/>
      <x:c r="V229" s="26" t="str">
        <x:v>Medium</x:v>
      </x:c>
      <x:c r="W229" s="26" t="str">
        <x:v>low</x:v>
      </x:c>
      <x:c r="X229" s="26" t="str">
        <x:v>include_disagree</x:v>
      </x:c>
    </x:row>
    <x:row r="230">
      <x:c r="A230" s="26" t="str">
        <x:v>96c0d2bf3f7b9860a6ad38dd758ebc36b988a11954041c9d72350ae0869841ed</x:v>
      </x:c>
      <x:c r="B230" s="26" t="str">
        <x:v>07_D14无公开证据_137</x:v>
      </x:c>
      <x:c r="C230" s="26" t="str">
        <x:v>0</x:v>
      </x:c>
      <x:c r="D230" s="26" t="d">
        <x:v>2026-09-04T07:39:23.000Z</x:v>
      </x:c>
      <x:c r="E230" s="26" t="d">
        <x:v>2026-10-04T07:39:23.000Z</x:v>
      </x:c>
      <x:c r="F230" s="26" t="d">
        <x:v>2026-10-04T07:39:23.000Z</x:v>
      </x:c>
      <x:c r="G230" s="26" t="str">
        <x:v>https://en.wikipedia.org/w/index.php?title=Special:Log&amp;logid=185961301</x:v>
      </x:c>
      <x:c r="H230" s="26" t="str">
        <x:v>no</x:v>
      </x:c>
      <x:c r="I230" s="26" t="str">
        <x:v>no</x:v>
      </x:c>
      <x:c r="J230" s="26" t="str"/>
      <x:c r="K230" s="26" t="str">
        <x:v>uncertain</x:v>
      </x:c>
      <x:c r="L230" s="26" t="str"/>
      <x:c r="M230" s="26" t="str"/>
      <x:c r="N230" s="26" t="str"/>
      <x:c r="O230" s="26" t="str"/>
      <x:c r="P230" s="26" t="str"/>
      <x:c r="Q230" s="26" t="str"/>
      <x:c r="R230" s="26" t="str"/>
      <x:c r="S230" s="26" t="str"/>
      <x:c r="T230" s="26" t="str"/>
      <x:c r="U230" s="26" t="str"/>
      <x:c r="V230" s="26" t="str">
        <x:v>High</x:v>
      </x:c>
      <x:c r="W230" s="26" t="str">
        <x:v>high</x:v>
      </x:c>
      <x:c r="X230" s="26" t="str"/>
    </x:row>
    <x:row r="231">
      <x:c r="A231" s="26" t="str">
        <x:v>971f1a236fe312b19cad3d4a4438299ad77d17d0e44b92c21f4afac2d4f9d8cd</x:v>
      </x:c>
      <x:c r="B231" s="26" t="str">
        <x:v>07_D14无公开证据_137</x:v>
      </x:c>
      <x:c r="C231" s="26" t="str">
        <x:v>0</x:v>
      </x:c>
      <x:c r="D231" s="26" t="d">
        <x:v>2026-09-04T21:14:26.000Z</x:v>
      </x:c>
      <x:c r="E231" s="26" t="d">
        <x:v>2026-10-04T21:14:26.000Z</x:v>
      </x:c>
      <x:c r="F231" s="26" t="d">
        <x:v>2026-10-04T21:14:26.000Z</x:v>
      </x:c>
      <x:c r="G231" s="26" t="str">
        <x:v>https://en.wikipedia.org/w/index.php?title=Special:Log&amp;logid=185982240</x:v>
      </x:c>
      <x:c r="H231" s="26" t="str">
        <x:v>no</x:v>
      </x:c>
      <x:c r="I231" s="26" t="str">
        <x:v>no</x:v>
      </x:c>
      <x:c r="J231" s="26" t="str"/>
      <x:c r="K231" s="26" t="str">
        <x:v>uncertain</x:v>
      </x:c>
      <x:c r="L231" s="26" t="str"/>
      <x:c r="M231" s="26" t="str"/>
      <x:c r="N231" s="26" t="str"/>
      <x:c r="O231" s="26" t="str"/>
      <x:c r="P231" s="26" t="str"/>
      <x:c r="Q231" s="26" t="str"/>
      <x:c r="R231" s="26" t="str"/>
      <x:c r="S231" s="26" t="str"/>
      <x:c r="T231" s="26" t="str"/>
      <x:c r="U231" s="26" t="str"/>
      <x:c r="V231" s="26" t="str">
        <x:v>High</x:v>
      </x:c>
      <x:c r="W231" s="26" t="str">
        <x:v>high</x:v>
      </x:c>
      <x:c r="X231" s="26" t="str"/>
    </x:row>
    <x:row r="232">
      <x:c r="A232" s="26" t="str">
        <x:v>97919431003c1efba8e1a1a61f81726b5f5f8288cb1638ab3b4f8fe72ec1ddec</x:v>
      </x:c>
      <x:c r="B232" s="26" t="str">
        <x:v>07_D14无公开证据_137</x:v>
      </x:c>
      <x:c r="C232" s="26" t="str">
        <x:v>0</x:v>
      </x:c>
      <x:c r="D232" s="26" t="d">
        <x:v>2026-09-04T04:04:03.000Z</x:v>
      </x:c>
      <x:c r="E232" s="26" t="d">
        <x:v>2026-10-04T04:04:03.000Z</x:v>
      </x:c>
      <x:c r="F232" s="26" t="d">
        <x:v>2026-10-04T04:04:03.000Z</x:v>
      </x:c>
      <x:c r="G232" s="26" t="str">
        <x:v>https://en.wikipedia.org/w/index.php?title=Special:Log&amp;logid=185956866</x:v>
      </x:c>
      <x:c r="H232" s="26" t="str">
        <x:v>no</x:v>
      </x:c>
      <x:c r="I232" s="26" t="str">
        <x:v>no</x:v>
      </x:c>
      <x:c r="J232" s="26" t="str"/>
      <x:c r="K232" s="26" t="str">
        <x:v>uncertain</x:v>
      </x:c>
      <x:c r="L232" s="26" t="str"/>
      <x:c r="M232" s="26" t="str"/>
      <x:c r="N232" s="26" t="str"/>
      <x:c r="O232" s="26" t="str"/>
      <x:c r="P232" s="26" t="str"/>
      <x:c r="Q232" s="26" t="str"/>
      <x:c r="R232" s="26" t="str"/>
      <x:c r="S232" s="26" t="str"/>
      <x:c r="T232" s="26" t="str"/>
      <x:c r="U232" s="26" t="str"/>
      <x:c r="V232" s="26" t="str">
        <x:v>High</x:v>
      </x:c>
      <x:c r="W232" s="26" t="str">
        <x:v>high</x:v>
      </x:c>
      <x:c r="X232" s="26" t="str"/>
    </x:row>
    <x:row r="233">
      <x:c r="A233" s="26" t="str">
        <x:v>985df98798e4da0b1b7609ea6aa56bab7bcb8e9e2cabe0c21700771ed130cc3a</x:v>
      </x:c>
      <x:c r="B233" s="26" t="str">
        <x:v>04_D14规则未命中_102</x:v>
      </x:c>
      <x:c r="C233" s="26" t="str">
        <x:v>4</x:v>
      </x:c>
      <x:c r="D233" s="26" t="d">
        <x:v>2026-09-03T23:58:52.000Z</x:v>
      </x:c>
      <x:c r="E233" s="26" t="d">
        <x:v>2026-10-03T23:58:52.000Z</x:v>
      </x:c>
      <x:c r="F233" s="26" t="d">
        <x:v>2026-10-03T23:58:52.000Z</x:v>
      </x:c>
      <x:c r="G233" s="26" t="str">
        <x:v>https://en.wikipedia.org/w/index.php?title=Special:Log&amp;logid=185952030</x:v>
      </x:c>
      <x:c r="H233" s="26" t="str">
        <x:v>yes</x:v>
      </x:c>
      <x:c r="I233" s="26" t="str">
        <x:v>uncertain</x:v>
      </x:c>
      <x:c r="J233" s="26" t="str">
        <x:v>vandalism</x:v>
      </x:c>
      <x:c r="K233" s="26" t="str">
        <x:v>uncertain</x:v>
      </x:c>
      <x:c r="L233" s="26" t="str">
        <x:v>1378320334</x:v>
      </x:c>
      <x:c r="M233" s="26" t="str"/>
      <x:c r="N233" s="26" t="d">
        <x:v>2026-10-03T23:49:29.000Z</x:v>
      </x:c>
      <x:c r="O233" s="26" t="str"/>
      <x:c r="P233" s="26" t="d">
        <x:v>2026-10-03T23:49:29.000Z</x:v>
      </x:c>
      <x:c r="Q233" s="26" t="str"/>
      <x:c r="R233" s="26" t="str">
        <x:v>yes</x:v>
      </x:c>
      <x:c r="S233" s="26" t="str"/>
      <x:c r="T233" s="26" t="str">
        <x:v>1</x:v>
      </x:c>
      <x:c r="U233" s="26" t="str"/>
      <x:c r="V233" s="26" t="str">
        <x:v>High</x:v>
      </x:c>
      <x:c r="W233" s="26" t="str">
        <x:v>low</x:v>
      </x:c>
      <x:c r="X233" s="26" t="str">
        <x:v>include_disagree</x:v>
      </x:c>
    </x:row>
    <x:row r="234">
      <x:c r="A234" s="26" t="str">
        <x:v>9880ade8b1056f7403af0116854e652616279c08d96458263ebfd3cc168e2e77</x:v>
      </x:c>
      <x:c r="B234" s="26" t="str">
        <x:v>04_D14规则未命中_102</x:v>
      </x:c>
      <x:c r="C234" s="26" t="str">
        <x:v>8</x:v>
      </x:c>
      <x:c r="D234" s="26" t="d">
        <x:v>2026-09-03T19:30:52.000Z</x:v>
      </x:c>
      <x:c r="E234" s="26" t="d">
        <x:v>2026-10-03T19:30:52.000Z</x:v>
      </x:c>
      <x:c r="F234" s="26" t="d">
        <x:v>2026-10-03T19:30:52.000Z</x:v>
      </x:c>
      <x:c r="G234" s="26" t="str">
        <x:v>https://en.wikipedia.org/w/index.php?title=Special:Log&amp;logid=185946116</x:v>
      </x:c>
      <x:c r="H234" s="26" t="str">
        <x:v>yes</x:v>
      </x:c>
      <x:c r="I234" s="26" t="str">
        <x:v>yes</x:v>
      </x:c>
      <x:c r="J234" s="26" t="str">
        <x:v>vandalism</x:v>
      </x:c>
      <x:c r="K234" s="26" t="str">
        <x:v>vandalism</x:v>
      </x:c>
      <x:c r="L234" s="26" t="str">
        <x:v>1378265753</x:v>
      </x:c>
      <x:c r="M234" s="26" t="str">
        <x:v>1378265753</x:v>
      </x:c>
      <x:c r="N234" s="26" t="d">
        <x:v>2026-10-03T19:06:15.000Z</x:v>
      </x:c>
      <x:c r="O234" s="26" t="str">
        <x:v>Sun Oct 04 2026 03:06:15 GMT+0800 (GMT+08:00)</x:v>
      </x:c>
      <x:c r="P234" s="26" t="d">
        <x:v>2026-10-03T19:06:15.000Z</x:v>
      </x:c>
      <x:c r="Q234" s="26" t="d">
        <x:v>2026-10-03T19:06:15.000Z</x:v>
      </x:c>
      <x:c r="R234" s="26" t="str">
        <x:v>yes</x:v>
      </x:c>
      <x:c r="S234" s="26" t="str">
        <x:v>yes</x:v>
      </x:c>
      <x:c r="T234" s="26" t="str">
        <x:v>1</x:v>
      </x:c>
      <x:c r="U234" s="26" t="str">
        <x:v>1</x:v>
      </x:c>
      <x:c r="V234" s="26" t="str">
        <x:v>High</x:v>
      </x:c>
      <x:c r="W234" s="26" t="str">
        <x:v>high</x:v>
      </x:c>
      <x:c r="X234" s="26" t="str"/>
    </x:row>
    <x:row r="235">
      <x:c r="A235" s="26" t="str">
        <x:v>98cafe6ea6e7b4a24529295c6fc6e309fdd1012b7b0b231534f5a64a178e842b</x:v>
      </x:c>
      <x:c r="B235" s="26" t="str">
        <x:v>05_D14其余双审_119</x:v>
      </x:c>
      <x:c r="C235" s="26" t="str">
        <x:v>4</x:v>
      </x:c>
      <x:c r="D235" s="26" t="d">
        <x:v>2026-09-04T15:55:36.000Z</x:v>
      </x:c>
      <x:c r="E235" s="26" t="d">
        <x:v>2026-10-04T15:55:36.000Z</x:v>
      </x:c>
      <x:c r="F235" s="26" t="d">
        <x:v>2026-10-04T15:55:36.000Z</x:v>
      </x:c>
      <x:c r="G235" s="26" t="str">
        <x:v>https://en.wikipedia.org/w/index.php?title=Special:Log&amp;logid=185973799</x:v>
      </x:c>
      <x:c r="H235" s="26" t="str">
        <x:v>yes</x:v>
      </x:c>
      <x:c r="I235" s="26" t="str">
        <x:v>uncertain</x:v>
      </x:c>
      <x:c r="J235" s="26" t="str">
        <x:v>other_policy_violation</x:v>
      </x:c>
      <x:c r="K235" s="26" t="str">
        <x:v>uncertain</x:v>
      </x:c>
      <x:c r="L235" s="26" t="str">
        <x:v>1378453510</x:v>
      </x:c>
      <x:c r="M235" s="26" t="str"/>
      <x:c r="N235" s="26" t="d">
        <x:v>2026-10-04T15:50:30.000Z</x:v>
      </x:c>
      <x:c r="O235" s="26" t="str"/>
      <x:c r="P235" s="26" t="d">
        <x:v>2026-10-04T15:50:30.000Z</x:v>
      </x:c>
      <x:c r="Q235" s="26" t="str"/>
      <x:c r="R235" s="26" t="str">
        <x:v>yes</x:v>
      </x:c>
      <x:c r="S235" s="26" t="str"/>
      <x:c r="T235" s="26" t="str">
        <x:v>1</x:v>
      </x:c>
      <x:c r="U235" s="26" t="str"/>
      <x:c r="V235" s="26" t="str">
        <x:v>High</x:v>
      </x:c>
      <x:c r="W235" s="26" t="str">
        <x:v>low</x:v>
      </x:c>
      <x:c r="X235" s="26" t="str">
        <x:v>include_disagree</x:v>
      </x:c>
    </x:row>
    <x:row r="236">
      <x:c r="A236" s="26" t="str">
        <x:v>99452df79d7cc6585ff4ee7bf42b5e63ccdf81ff77237d63269c46fcff5d9a40</x:v>
      </x:c>
      <x:c r="B236" s="26" t="str">
        <x:v>07_D14无公开证据_137</x:v>
      </x:c>
      <x:c r="C236" s="26" t="str">
        <x:v>0</x:v>
      </x:c>
      <x:c r="D236" s="26" t="d">
        <x:v>2026-09-04T12:20:38.000Z</x:v>
      </x:c>
      <x:c r="E236" s="26" t="d">
        <x:v>2026-10-04T12:20:38.000Z</x:v>
      </x:c>
      <x:c r="F236" s="26" t="d">
        <x:v>2026-10-04T12:20:38.000Z</x:v>
      </x:c>
      <x:c r="G236" s="26" t="str">
        <x:v>https://en.wikipedia.org/w/index.php?title=Special:Log&amp;logid=185968781</x:v>
      </x:c>
      <x:c r="H236" s="26" t="str">
        <x:v>no</x:v>
      </x:c>
      <x:c r="I236" s="26" t="str">
        <x:v>no</x:v>
      </x:c>
      <x:c r="J236" s="26" t="str"/>
      <x:c r="K236" s="26" t="str">
        <x:v>uncertain</x:v>
      </x:c>
      <x:c r="L236" s="26" t="str"/>
      <x:c r="M236" s="26" t="str"/>
      <x:c r="N236" s="26" t="str"/>
      <x:c r="O236" s="26" t="str"/>
      <x:c r="P236" s="26" t="str"/>
      <x:c r="Q236" s="26" t="str"/>
      <x:c r="R236" s="26" t="str"/>
      <x:c r="S236" s="26" t="str"/>
      <x:c r="T236" s="26" t="str"/>
      <x:c r="U236" s="26" t="str"/>
      <x:c r="V236" s="26" t="str">
        <x:v>High</x:v>
      </x:c>
      <x:c r="W236" s="26" t="str">
        <x:v>high</x:v>
      </x:c>
      <x:c r="X236" s="26" t="str"/>
    </x:row>
    <x:row r="237">
      <x:c r="A237" s="26" t="str">
        <x:v>99b7c4ca83911d0b4dd0a8e0020a7324f399b803d427c2ec58267a7d2941c754</x:v>
      </x:c>
      <x:c r="B237" s="26" t="str">
        <x:v>05_D14其余双审_119</x:v>
      </x:c>
      <x:c r="C237" s="26" t="str">
        <x:v>6</x:v>
      </x:c>
      <x:c r="D237" s="26" t="d">
        <x:v>2026-09-04T19:46:38.000Z</x:v>
      </x:c>
      <x:c r="E237" s="26" t="d">
        <x:v>2026-10-04T19:46:38.000Z</x:v>
      </x:c>
      <x:c r="F237" s="26" t="d">
        <x:v>2026-10-04T19:46:38.000Z</x:v>
      </x:c>
      <x:c r="G237" s="26" t="str">
        <x:v>https://en.wikipedia.org/w/index.php?title=Special:Log&amp;logid=185979671</x:v>
      </x:c>
      <x:c r="H237" s="26" t="str">
        <x:v>uncertain</x:v>
      </x:c>
      <x:c r="I237" s="26" t="str">
        <x:v>uncertain</x:v>
      </x:c>
      <x:c r="J237" s="26" t="str">
        <x:v>harassment_or_abuse</x:v>
      </x:c>
      <x:c r="K237" s="26" t="str">
        <x:v>uncertain</x:v>
      </x:c>
      <x:c r="L237" s="26" t="str"/>
      <x:c r="M237" s="26" t="str"/>
      <x:c r="N237" s="26" t="str"/>
      <x:c r="O237" s="26" t="str"/>
      <x:c r="P237" s="26" t="str"/>
      <x:c r="Q237" s="26" t="str"/>
      <x:c r="R237" s="26" t="str"/>
      <x:c r="S237" s="26" t="str"/>
      <x:c r="T237" s="26" t="str"/>
      <x:c r="U237" s="26" t="str"/>
      <x:c r="V237" s="26" t="str">
        <x:v>Low</x:v>
      </x:c>
      <x:c r="W237" s="26" t="str">
        <x:v>low</x:v>
      </x:c>
      <x:c r="X237" s="26" t="str"/>
    </x:row>
    <x:row r="238">
      <x:c r="A238" s="26" t="str">
        <x:v>99db676c7db8e4b870c7b2094164ffb99c143acd819c5c048c12fa6c53f8bb70</x:v>
      </x:c>
      <x:c r="B238" s="26" t="str">
        <x:v>07_D14无公开证据_137</x:v>
      </x:c>
      <x:c r="C238" s="26" t="str">
        <x:v>0</x:v>
      </x:c>
      <x:c r="D238" s="26" t="d">
        <x:v>2026-09-04T04:48:35.000Z</x:v>
      </x:c>
      <x:c r="E238" s="26" t="d">
        <x:v>2026-10-04T04:48:35.000Z</x:v>
      </x:c>
      <x:c r="F238" s="26" t="d">
        <x:v>2026-10-04T04:48:35.000Z</x:v>
      </x:c>
      <x:c r="G238" s="26" t="str">
        <x:v>https://en.wikipedia.org/w/index.php?title=Special:Log&amp;logid=185958311</x:v>
      </x:c>
      <x:c r="H238" s="26" t="str">
        <x:v>no</x:v>
      </x:c>
      <x:c r="I238" s="26" t="str">
        <x:v>no</x:v>
      </x:c>
      <x:c r="J238" s="26" t="str"/>
      <x:c r="K238" s="26" t="str">
        <x:v>uncertain</x:v>
      </x:c>
      <x:c r="L238" s="26" t="str"/>
      <x:c r="M238" s="26" t="str"/>
      <x:c r="N238" s="26" t="str"/>
      <x:c r="O238" s="26" t="str"/>
      <x:c r="P238" s="26" t="str"/>
      <x:c r="Q238" s="26" t="str"/>
      <x:c r="R238" s="26" t="str"/>
      <x:c r="S238" s="26" t="str"/>
      <x:c r="T238" s="26" t="str"/>
      <x:c r="U238" s="26" t="str"/>
      <x:c r="V238" s="26" t="str">
        <x:v>High</x:v>
      </x:c>
      <x:c r="W238" s="26" t="str">
        <x:v>high</x:v>
      </x:c>
      <x:c r="X238" s="26" t="str"/>
    </x:row>
    <x:row r="239">
      <x:c r="A239" s="26" t="str">
        <x:v>9a1ecd72d22098b037427a7810fb1af108126df072a3c2b4defbe6eca36c20c7</x:v>
      </x:c>
      <x:c r="B239" s="26" t="str">
        <x:v>07_D14无公开证据_137</x:v>
      </x:c>
      <x:c r="C239" s="26" t="str">
        <x:v>0</x:v>
      </x:c>
      <x:c r="D239" s="26" t="d">
        <x:v>2026-09-04T05:45:09.000Z</x:v>
      </x:c>
      <x:c r="E239" s="26" t="d">
        <x:v>2026-10-04T05:45:09.000Z</x:v>
      </x:c>
      <x:c r="F239" s="26" t="d">
        <x:v>2026-10-04T05:45:09.000Z</x:v>
      </x:c>
      <x:c r="G239" s="26" t="str">
        <x:v>https://en.wikipedia.org/w/index.php?title=Special:Log&amp;logid=185959416</x:v>
      </x:c>
      <x:c r="H239" s="26" t="str">
        <x:v>no</x:v>
      </x:c>
      <x:c r="I239" s="26" t="str">
        <x:v>no</x:v>
      </x:c>
      <x:c r="J239" s="26" t="str"/>
      <x:c r="K239" s="26" t="str">
        <x:v>uncertain</x:v>
      </x:c>
      <x:c r="L239" s="26" t="str"/>
      <x:c r="M239" s="26" t="str"/>
      <x:c r="N239" s="26" t="str"/>
      <x:c r="O239" s="26" t="str"/>
      <x:c r="P239" s="26" t="str"/>
      <x:c r="Q239" s="26" t="str"/>
      <x:c r="R239" s="26" t="str"/>
      <x:c r="S239" s="26" t="str"/>
      <x:c r="T239" s="26" t="str"/>
      <x:c r="U239" s="26" t="str"/>
      <x:c r="V239" s="26" t="str">
        <x:v>High</x:v>
      </x:c>
      <x:c r="W239" s="26" t="str">
        <x:v>high</x:v>
      </x:c>
      <x:c r="X239" s="26" t="str"/>
    </x:row>
    <x:row r="240">
      <x:c r="A240" s="26" t="str">
        <x:v>9a608cc0d1f627921d58e098d53f0d4de1d422c08e8940be6089fc9a53f7d259</x:v>
      </x:c>
      <x:c r="B240" s="26" t="str">
        <x:v>07_D14无公开证据_137</x:v>
      </x:c>
      <x:c r="C240" s="26" t="str">
        <x:v>0</x:v>
      </x:c>
      <x:c r="D240" s="26" t="d">
        <x:v>2026-09-05T01:34:37.000Z</x:v>
      </x:c>
      <x:c r="E240" s="26" t="d">
        <x:v>2026-10-05T01:34:37.000Z</x:v>
      </x:c>
      <x:c r="F240" s="26" t="d">
        <x:v>2026-10-05T01:34:37.000Z</x:v>
      </x:c>
      <x:c r="G240" s="26" t="str">
        <x:v>https://en.wikipedia.org/w/index.php?title=Special:Log&amp;logid=185991756</x:v>
      </x:c>
      <x:c r="H240" s="26" t="str">
        <x:v>no</x:v>
      </x:c>
      <x:c r="I240" s="26" t="str">
        <x:v>no</x:v>
      </x:c>
      <x:c r="J240" s="26" t="str"/>
      <x:c r="K240" s="26" t="str">
        <x:v>uncertain</x:v>
      </x:c>
      <x:c r="L240" s="26" t="str"/>
      <x:c r="M240" s="26" t="str"/>
      <x:c r="N240" s="26" t="str"/>
      <x:c r="O240" s="26" t="str"/>
      <x:c r="P240" s="26" t="str"/>
      <x:c r="Q240" s="26" t="str"/>
      <x:c r="R240" s="26" t="str"/>
      <x:c r="S240" s="26" t="str"/>
      <x:c r="T240" s="26" t="str"/>
      <x:c r="U240" s="26" t="str"/>
      <x:c r="V240" s="26" t="str">
        <x:v>High</x:v>
      </x:c>
      <x:c r="W240" s="26" t="str">
        <x:v>high</x:v>
      </x:c>
      <x:c r="X240" s="26" t="str"/>
    </x:row>
    <x:row r="241">
      <x:c r="A241" s="26" t="str">
        <x:v>9b65b092aa9c9a2ed5cf939a9ec54e1bfa43290f00f143b7a65acc20348becc6</x:v>
      </x:c>
      <x:c r="B241" s="26" t="str">
        <x:v>04_D14规则未命中_102</x:v>
      </x:c>
      <x:c r="C241" s="26" t="str">
        <x:v>10</x:v>
      </x:c>
      <x:c r="D241" s="26" t="d">
        <x:v>2026-09-03T11:53:56.000Z</x:v>
      </x:c>
      <x:c r="E241" s="26" t="d">
        <x:v>2026-10-03T11:53:56.000Z</x:v>
      </x:c>
      <x:c r="F241" s="26" t="d">
        <x:v>2026-10-03T11:53:56.000Z</x:v>
      </x:c>
      <x:c r="G241" s="26" t="str">
        <x:v>https://en.wikipedia.org/w/index.php?title=Special:Log&amp;logid=185936102</x:v>
      </x:c>
      <x:c r="H241" s="26" t="str">
        <x:v>uncertain</x:v>
      </x:c>
      <x:c r="I241" s="26" t="str">
        <x:v>uncertain</x:v>
      </x:c>
      <x:c r="J241" s="26" t="str">
        <x:v>sockpuppetry_or_evasion</x:v>
      </x:c>
      <x:c r="K241" s="26" t="str">
        <x:v>uncertain</x:v>
      </x:c>
      <x:c r="L241" s="26" t="str"/>
      <x:c r="M241" s="26" t="str"/>
      <x:c r="N241" s="26" t="str"/>
      <x:c r="O241" s="26" t="str"/>
      <x:c r="P241" s="26" t="str"/>
      <x:c r="Q241" s="26" t="str"/>
      <x:c r="R241" s="26" t="str"/>
      <x:c r="S241" s="26" t="str"/>
      <x:c r="T241" s="26" t="str"/>
      <x:c r="U241" s="26" t="str"/>
      <x:c r="V241" s="26" t="str">
        <x:v>Low</x:v>
      </x:c>
      <x:c r="W241" s="26" t="str">
        <x:v>low</x:v>
      </x:c>
      <x:c r="X241" s="26" t="str"/>
    </x:row>
    <x:row r="242">
      <x:c r="A242" s="26" t="str">
        <x:v>9b97bb411927a62ce3a568a8db65ab43161723ad5e6c80cf3dcc092f2c028b98</x:v>
      </x:c>
      <x:c r="B242" s="26" t="str">
        <x:v>05_D14其余双审_119</x:v>
      </x:c>
      <x:c r="C242" s="26" t="str">
        <x:v>4</x:v>
      </x:c>
      <x:c r="D242" s="26" t="d">
        <x:v>2026-09-04T20:40:34.000Z</x:v>
      </x:c>
      <x:c r="E242" s="26" t="d">
        <x:v>2026-10-04T20:40:34.000Z</x:v>
      </x:c>
      <x:c r="F242" s="26" t="d">
        <x:v>2026-10-04T20:40:34.000Z</x:v>
      </x:c>
      <x:c r="G242" s="26" t="str">
        <x:v>https://en.wikipedia.org/w/index.php?title=Special:Log&amp;logid=185981170</x:v>
      </x:c>
      <x:c r="H242" s="26" t="str">
        <x:v>yes</x:v>
      </x:c>
      <x:c r="I242" s="26" t="str">
        <x:v>yes</x:v>
      </x:c>
      <x:c r="J242" s="26" t="str">
        <x:v>vandalism</x:v>
      </x:c>
      <x:c r="K242" s="26" t="str">
        <x:v>vandalism</x:v>
      </x:c>
      <x:c r="L242" s="26" t="str">
        <x:v>1378507969</x:v>
      </x:c>
      <x:c r="M242" s="26" t="str">
        <x:v>1378507969</x:v>
      </x:c>
      <x:c r="N242" s="26" t="d">
        <x:v>2026-10-04T20:37:33.000Z</x:v>
      </x:c>
      <x:c r="O242" s="26" t="str">
        <x:v>Mon Oct 05 2026 04:37:33 GMT+0800 (GMT+08:00)</x:v>
      </x:c>
      <x:c r="P242" s="26" t="d">
        <x:v>2026-10-04T20:37:33.000Z</x:v>
      </x:c>
      <x:c r="Q242" s="26" t="d">
        <x:v>2026-10-04T20:37:33.000Z</x:v>
      </x:c>
      <x:c r="R242" s="26" t="str">
        <x:v>yes</x:v>
      </x:c>
      <x:c r="S242" s="26" t="str">
        <x:v>yes</x:v>
      </x:c>
      <x:c r="T242" s="26" t="str">
        <x:v>1</x:v>
      </x:c>
      <x:c r="U242" s="26" t="str">
        <x:v>1</x:v>
      </x:c>
      <x:c r="V242" s="26" t="str">
        <x:v>High</x:v>
      </x:c>
      <x:c r="W242" s="26" t="str">
        <x:v>high</x:v>
      </x:c>
      <x:c r="X242" s="26" t="str"/>
    </x:row>
    <x:row r="243">
      <x:c r="A243" s="26" t="str">
        <x:v>9bb1e138f599284fdb39f33876680172c8d2acd5bbb29367bd1a112ae974f800</x:v>
      </x:c>
      <x:c r="B243" s="26" t="str">
        <x:v>04_D14规则未命中_102</x:v>
      </x:c>
      <x:c r="C243" s="26" t="str">
        <x:v>13</x:v>
      </x:c>
      <x:c r="D243" s="26" t="d">
        <x:v>2026-09-03T21:33:42.000Z</x:v>
      </x:c>
      <x:c r="E243" s="26" t="d">
        <x:v>2026-10-03T21:33:42.000Z</x:v>
      </x:c>
      <x:c r="F243" s="26" t="d">
        <x:v>2026-10-03T21:33:42.000Z</x:v>
      </x:c>
      <x:c r="G243" s="26" t="str">
        <x:v>https://en.wikipedia.org/w/index.php?title=Special:Log&amp;logid=185948821</x:v>
      </x:c>
      <x:c r="H243" s="26" t="str">
        <x:v>yes</x:v>
      </x:c>
      <x:c r="I243" s="26" t="str">
        <x:v>uncertain</x:v>
      </x:c>
      <x:c r="J243" s="26" t="str">
        <x:v>vandalism</x:v>
      </x:c>
      <x:c r="K243" s="26" t="str">
        <x:v>uncertain</x:v>
      </x:c>
      <x:c r="L243" s="26" t="str">
        <x:v>1377402052</x:v>
      </x:c>
      <x:c r="M243" s="26" t="str"/>
      <x:c r="N243" s="26" t="d">
        <x:v>2026-09-29T05:41:54.000Z</x:v>
      </x:c>
      <x:c r="O243" s="26" t="str"/>
      <x:c r="P243" s="26" t="d">
        <x:v>2026-09-29T05:41:54.000Z</x:v>
      </x:c>
      <x:c r="Q243" s="26" t="str"/>
      <x:c r="R243" s="26" t="str">
        <x:v>yes</x:v>
      </x:c>
      <x:c r="S243" s="26" t="str"/>
      <x:c r="T243" s="26" t="str">
        <x:v>1</x:v>
      </x:c>
      <x:c r="U243" s="26" t="str"/>
      <x:c r="V243" s="26" t="str">
        <x:v>Medium</x:v>
      </x:c>
      <x:c r="W243" s="26" t="str">
        <x:v>low</x:v>
      </x:c>
      <x:c r="X243" s="26" t="str">
        <x:v>include_disagree</x:v>
      </x:c>
    </x:row>
    <x:row r="244">
      <x:c r="A244" s="26" t="str">
        <x:v>9d9c9ce99b0222d0b35ae077606791d0222850c37fc1bce121137883c1d7fac6</x:v>
      </x:c>
      <x:c r="B244" s="26" t="str">
        <x:v>07_D14无公开证据_137</x:v>
      </x:c>
      <x:c r="C244" s="26" t="str">
        <x:v>0</x:v>
      </x:c>
      <x:c r="D244" s="26" t="d">
        <x:v>2026-09-04T11:48:04.000Z</x:v>
      </x:c>
      <x:c r="E244" s="26" t="d">
        <x:v>2026-10-04T11:48:04.000Z</x:v>
      </x:c>
      <x:c r="F244" s="26" t="d">
        <x:v>2026-10-04T11:48:04.000Z</x:v>
      </x:c>
      <x:c r="G244" s="26" t="str">
        <x:v>https://en.wikipedia.org/w/index.php?title=Special:Log&amp;logid=185968061</x:v>
      </x:c>
      <x:c r="H244" s="26" t="str">
        <x:v>no</x:v>
      </x:c>
      <x:c r="I244" s="26" t="str">
        <x:v>no</x:v>
      </x:c>
      <x:c r="J244" s="26" t="str"/>
      <x:c r="K244" s="26" t="str">
        <x:v>uncertain</x:v>
      </x:c>
      <x:c r="L244" s="26" t="str"/>
      <x:c r="M244" s="26" t="str"/>
      <x:c r="N244" s="26" t="str"/>
      <x:c r="O244" s="26" t="str"/>
      <x:c r="P244" s="26" t="str"/>
      <x:c r="Q244" s="26" t="str"/>
      <x:c r="R244" s="26" t="str"/>
      <x:c r="S244" s="26" t="str"/>
      <x:c r="T244" s="26" t="str"/>
      <x:c r="U244" s="26" t="str"/>
      <x:c r="V244" s="26" t="str">
        <x:v>High</x:v>
      </x:c>
      <x:c r="W244" s="26" t="str">
        <x:v>high</x:v>
      </x:c>
      <x:c r="X244" s="26" t="str"/>
    </x:row>
    <x:row r="245">
      <x:c r="A245" s="26" t="str">
        <x:v>9e44f78d3c96bc4574272122840dab874890f2a32f4388830b18ad86e05fd401</x:v>
      </x:c>
      <x:c r="B245" s="26" t="str">
        <x:v>07_D14无公开证据_137</x:v>
      </x:c>
      <x:c r="C245" s="26" t="str">
        <x:v>0</x:v>
      </x:c>
      <x:c r="D245" s="26" t="d">
        <x:v>2026-09-04T08:57:00.000Z</x:v>
      </x:c>
      <x:c r="E245" s="26" t="d">
        <x:v>2026-10-04T08:57:00.000Z</x:v>
      </x:c>
      <x:c r="F245" s="26" t="d">
        <x:v>2026-10-04T08:57:00.000Z</x:v>
      </x:c>
      <x:c r="G245" s="26" t="str">
        <x:v>https://en.wikipedia.org/w/index.php?title=Special:Log&amp;logid=185962501</x:v>
      </x:c>
      <x:c r="H245" s="26" t="str">
        <x:v>no</x:v>
      </x:c>
      <x:c r="I245" s="26" t="str">
        <x:v>no</x:v>
      </x:c>
      <x:c r="J245" s="26" t="str"/>
      <x:c r="K245" s="26" t="str">
        <x:v>uncertain</x:v>
      </x:c>
      <x:c r="L245" s="26" t="str"/>
      <x:c r="M245" s="26" t="str"/>
      <x:c r="N245" s="26" t="str"/>
      <x:c r="O245" s="26" t="str"/>
      <x:c r="P245" s="26" t="str"/>
      <x:c r="Q245" s="26" t="str"/>
      <x:c r="R245" s="26" t="str"/>
      <x:c r="S245" s="26" t="str"/>
      <x:c r="T245" s="26" t="str"/>
      <x:c r="U245" s="26" t="str"/>
      <x:c r="V245" s="26" t="str">
        <x:v>High</x:v>
      </x:c>
      <x:c r="W245" s="26" t="str">
        <x:v>high</x:v>
      </x:c>
      <x:c r="X245" s="26" t="str"/>
    </x:row>
    <x:row r="246">
      <x:c r="A246" s="26" t="str">
        <x:v>9e6c7b8707d7aa83bc272c5629ccb838ad0feb43fb43a194f49394764c719f14</x:v>
      </x:c>
      <x:c r="B246" s="26" t="str">
        <x:v>05_D14其余双审_119</x:v>
      </x:c>
      <x:c r="C246" s="26" t="str">
        <x:v>3</x:v>
      </x:c>
      <x:c r="D246" s="26" t="d">
        <x:v>2026-09-05T02:46:04.000Z</x:v>
      </x:c>
      <x:c r="E246" s="26" t="d">
        <x:v>2026-10-05T02:46:04.000Z</x:v>
      </x:c>
      <x:c r="F246" s="26" t="d">
        <x:v>2026-10-05T02:46:04.000Z</x:v>
      </x:c>
      <x:c r="G246" s="26" t="str">
        <x:v>https://en.wikipedia.org/w/index.php?title=Special:Log&amp;logid=185993724</x:v>
      </x:c>
      <x:c r="H246" s="26" t="str">
        <x:v>yes</x:v>
      </x:c>
      <x:c r="I246" s="26" t="str">
        <x:v>uncertain</x:v>
      </x:c>
      <x:c r="J246" s="26" t="str">
        <x:v>vandalism</x:v>
      </x:c>
      <x:c r="K246" s="26" t="str">
        <x:v>uncertain</x:v>
      </x:c>
      <x:c r="L246" s="26" t="str">
        <x:v>1378565802</x:v>
      </x:c>
      <x:c r="M246" s="26" t="str"/>
      <x:c r="N246" s="26" t="d">
        <x:v>2026-10-05T01:13:42.000Z</x:v>
      </x:c>
      <x:c r="O246" s="26" t="str"/>
      <x:c r="P246" s="26" t="d">
        <x:v>2026-10-05T01:13:42.000Z</x:v>
      </x:c>
      <x:c r="Q246" s="26" t="str"/>
      <x:c r="R246" s="26" t="str">
        <x:v>yes</x:v>
      </x:c>
      <x:c r="S246" s="26" t="str"/>
      <x:c r="T246" s="26" t="str">
        <x:v>1</x:v>
      </x:c>
      <x:c r="U246" s="26" t="str"/>
      <x:c r="V246" s="26" t="str">
        <x:v>High</x:v>
      </x:c>
      <x:c r="W246" s="26" t="str">
        <x:v>low</x:v>
      </x:c>
      <x:c r="X246" s="26" t="str">
        <x:v>include_disagree</x:v>
      </x:c>
    </x:row>
    <x:row r="247">
      <x:c r="A247" s="26" t="str">
        <x:v>9f12466a33c2573f8c154c57c8ff8305ed375fb0dc8ed655b11c758eddf8b94b</x:v>
      </x:c>
      <x:c r="B247" s="26" t="str">
        <x:v>07_D14无公开证据_137</x:v>
      </x:c>
      <x:c r="C247" s="26" t="str">
        <x:v>0</x:v>
      </x:c>
      <x:c r="D247" s="26" t="d">
        <x:v>2026-09-03T13:04:14.000Z</x:v>
      </x:c>
      <x:c r="E247" s="26" t="d">
        <x:v>2026-10-03T13:04:14.000Z</x:v>
      </x:c>
      <x:c r="F247" s="26" t="d">
        <x:v>2026-10-03T13:04:14.000Z</x:v>
      </x:c>
      <x:c r="G247" s="26" t="str">
        <x:v>https://en.wikipedia.org/w/index.php?title=Special:Log&amp;logid=185937592</x:v>
      </x:c>
      <x:c r="H247" s="26" t="str">
        <x:v>no</x:v>
      </x:c>
      <x:c r="I247" s="26" t="str">
        <x:v>no</x:v>
      </x:c>
      <x:c r="J247" s="26" t="str"/>
      <x:c r="K247" s="26" t="str">
        <x:v>uncertain</x:v>
      </x:c>
      <x:c r="L247" s="26" t="str"/>
      <x:c r="M247" s="26" t="str"/>
      <x:c r="N247" s="26" t="str"/>
      <x:c r="O247" s="26" t="str"/>
      <x:c r="P247" s="26" t="str"/>
      <x:c r="Q247" s="26" t="str"/>
      <x:c r="R247" s="26" t="str"/>
      <x:c r="S247" s="26" t="str"/>
      <x:c r="T247" s="26" t="str"/>
      <x:c r="U247" s="26" t="str"/>
      <x:c r="V247" s="26" t="str">
        <x:v>High</x:v>
      </x:c>
      <x:c r="W247" s="26" t="str">
        <x:v>high</x:v>
      </x:c>
      <x:c r="X247" s="26" t="str"/>
    </x:row>
    <x:row r="248">
      <x:c r="A248" s="26" t="str">
        <x:v>a115e5360fd46b39332a08073057427e74a6997c7e9d81c5c0cb4878d42f8407</x:v>
      </x:c>
      <x:c r="B248" s="26" t="str">
        <x:v>07_D14无公开证据_137</x:v>
      </x:c>
      <x:c r="C248" s="26" t="str">
        <x:v>0</x:v>
      </x:c>
      <x:c r="D248" s="26" t="d">
        <x:v>2026-09-04T07:40:12.000Z</x:v>
      </x:c>
      <x:c r="E248" s="26" t="d">
        <x:v>2026-10-04T07:40:12.000Z</x:v>
      </x:c>
      <x:c r="F248" s="26" t="d">
        <x:v>2026-10-04T07:40:12.000Z</x:v>
      </x:c>
      <x:c r="G248" s="26" t="str">
        <x:v>https://en.wikipedia.org/w/index.php?title=Special:Log&amp;logid=185961317</x:v>
      </x:c>
      <x:c r="H248" s="26" t="str">
        <x:v>no</x:v>
      </x:c>
      <x:c r="I248" s="26" t="str">
        <x:v>no</x:v>
      </x:c>
      <x:c r="J248" s="26" t="str"/>
      <x:c r="K248" s="26" t="str">
        <x:v>uncertain</x:v>
      </x:c>
      <x:c r="L248" s="26" t="str"/>
      <x:c r="M248" s="26" t="str"/>
      <x:c r="N248" s="26" t="str"/>
      <x:c r="O248" s="26" t="str"/>
      <x:c r="P248" s="26" t="str"/>
      <x:c r="Q248" s="26" t="str"/>
      <x:c r="R248" s="26" t="str"/>
      <x:c r="S248" s="26" t="str"/>
      <x:c r="T248" s="26" t="str"/>
      <x:c r="U248" s="26" t="str"/>
      <x:c r="V248" s="26" t="str">
        <x:v>High</x:v>
      </x:c>
      <x:c r="W248" s="26" t="str">
        <x:v>high</x:v>
      </x:c>
      <x:c r="X248" s="26" t="str"/>
    </x:row>
    <x:row r="249">
      <x:c r="A249" s="26" t="str">
        <x:v>a13cd83836edd63ae01bc4ab5eb0692777f20a91da309035b1fae3046bfe2fb1</x:v>
      </x:c>
      <x:c r="B249" s="26" t="str">
        <x:v>04_D14规则未命中_102</x:v>
      </x:c>
      <x:c r="C249" s="26" t="str">
        <x:v>1</x:v>
      </x:c>
      <x:c r="D249" s="26" t="d">
        <x:v>2026-09-03T12:31:21.000Z</x:v>
      </x:c>
      <x:c r="E249" s="26" t="d">
        <x:v>2026-10-03T12:31:21.000Z</x:v>
      </x:c>
      <x:c r="F249" s="26" t="d">
        <x:v>2026-10-03T12:31:21.000Z</x:v>
      </x:c>
      <x:c r="G249" s="26" t="str">
        <x:v>https://en.wikipedia.org/w/index.php?title=Special:Log&amp;logid=185936881</x:v>
      </x:c>
      <x:c r="H249" s="26" t="str">
        <x:v>uncertain</x:v>
      </x:c>
      <x:c r="I249" s="26" t="str">
        <x:v>uncertain</x:v>
      </x:c>
      <x:c r="J249" s="26" t="str">
        <x:v>sockpuppetry_or_evasion</x:v>
      </x:c>
      <x:c r="K249" s="26" t="str">
        <x:v>uncertain</x:v>
      </x:c>
      <x:c r="L249" s="26" t="str"/>
      <x:c r="M249" s="26" t="str"/>
      <x:c r="N249" s="26" t="str"/>
      <x:c r="O249" s="26" t="str"/>
      <x:c r="P249" s="26" t="str"/>
      <x:c r="Q249" s="26" t="str"/>
      <x:c r="R249" s="26" t="str"/>
      <x:c r="S249" s="26" t="str"/>
      <x:c r="T249" s="26" t="str"/>
      <x:c r="U249" s="26" t="str"/>
      <x:c r="V249" s="26" t="str">
        <x:v>Medium</x:v>
      </x:c>
      <x:c r="W249" s="26" t="str">
        <x:v>low</x:v>
      </x:c>
      <x:c r="X249" s="26" t="str"/>
    </x:row>
    <x:row r="250">
      <x:c r="A250" s="26" t="str">
        <x:v>a178402cd48c5e6f5402d32a0e2340b670c4dc528e6c97902d9cf2cfec0e2c10</x:v>
      </x:c>
      <x:c r="B250" s="26" t="str">
        <x:v>04_D14规则未命中_102</x:v>
      </x:c>
      <x:c r="C250" s="26" t="str">
        <x:v>31</x:v>
      </x:c>
      <x:c r="D250" s="26" t="d">
        <x:v>2026-09-03T21:27:15.000Z</x:v>
      </x:c>
      <x:c r="E250" s="26" t="d">
        <x:v>2026-10-03T21:27:15.000Z</x:v>
      </x:c>
      <x:c r="F250" s="26" t="d">
        <x:v>2026-10-03T21:27:15.000Z</x:v>
      </x:c>
      <x:c r="G250" s="26" t="str">
        <x:v>https://en.wikipedia.org/w/index.php?title=Special:Log&amp;logid=185948678</x:v>
      </x:c>
      <x:c r="H250" s="26" t="str">
        <x:v>yes</x:v>
      </x:c>
      <x:c r="I250" s="26" t="str">
        <x:v>uncertain</x:v>
      </x:c>
      <x:c r="J250" s="26" t="str">
        <x:v>vandalism</x:v>
      </x:c>
      <x:c r="K250" s="26" t="str">
        <x:v>uncertain</x:v>
      </x:c>
      <x:c r="L250" s="26" t="str">
        <x:v>1374519135</x:v>
      </x:c>
      <x:c r="M250" s="26" t="str"/>
      <x:c r="N250" s="26" t="d">
        <x:v>2026-09-12T15:39:22.000Z</x:v>
      </x:c>
      <x:c r="O250" s="26" t="str"/>
      <x:c r="P250" s="26" t="d">
        <x:v>2026-09-12T15:39:22.000Z</x:v>
      </x:c>
      <x:c r="Q250" s="26" t="str"/>
      <x:c r="R250" s="26" t="str">
        <x:v>yes</x:v>
      </x:c>
      <x:c r="S250" s="26" t="str"/>
      <x:c r="T250" s="26" t="str">
        <x:v>1</x:v>
      </x:c>
      <x:c r="U250" s="26" t="str"/>
      <x:c r="V250" s="26" t="str">
        <x:v>Medium</x:v>
      </x:c>
      <x:c r="W250" s="26" t="str">
        <x:v>low</x:v>
      </x:c>
      <x:c r="X250" s="26" t="str">
        <x:v>include_disagree</x:v>
      </x:c>
    </x:row>
    <x:row r="251">
      <x:c r="A251" s="26" t="str">
        <x:v>a33f7ce8284c11e358f7d0742f9706e83fc569fc5696e08b5f5b6d554fba8ed2</x:v>
      </x:c>
      <x:c r="B251" s="26" t="str">
        <x:v>04_D14规则未命中_102</x:v>
      </x:c>
      <x:c r="C251" s="26" t="str">
        <x:v>200</x:v>
      </x:c>
      <x:c r="D251" s="26" t="d">
        <x:v>2026-09-03T18:55:24.000Z</x:v>
      </x:c>
      <x:c r="E251" s="26" t="d">
        <x:v>2026-10-03T18:55:24.000Z</x:v>
      </x:c>
      <x:c r="F251" s="26" t="d">
        <x:v>2026-10-03T18:55:24.000Z</x:v>
      </x:c>
      <x:c r="G251" s="26" t="str">
        <x:v>https://en.wikipedia.org/w/index.php?title=Special:Log&amp;logid=185945320</x:v>
      </x:c>
      <x:c r="H251" s="26" t="str">
        <x:v>uncertain</x:v>
      </x:c>
      <x:c r="I251" s="26" t="str">
        <x:v>uncertain</x:v>
      </x:c>
      <x:c r="J251" s="26" t="str">
        <x:v>other_policy_violation</x:v>
      </x:c>
      <x:c r="K251" s="26" t="str">
        <x:v>uncertain</x:v>
      </x:c>
      <x:c r="L251" s="26" t="str"/>
      <x:c r="M251" s="26" t="str"/>
      <x:c r="N251" s="26" t="str"/>
      <x:c r="O251" s="26" t="str"/>
      <x:c r="P251" s="26" t="str"/>
      <x:c r="Q251" s="26" t="str"/>
      <x:c r="R251" s="26" t="str"/>
      <x:c r="S251" s="26" t="str"/>
      <x:c r="T251" s="26" t="str"/>
      <x:c r="U251" s="26" t="str"/>
      <x:c r="V251" s="26" t="str">
        <x:v>Low</x:v>
      </x:c>
      <x:c r="W251" s="26" t="str">
        <x:v>low</x:v>
      </x:c>
      <x:c r="X251" s="26" t="str"/>
    </x:row>
    <x:row r="252">
      <x:c r="A252" s="26" t="str">
        <x:v>a4c09a7824c80a8e23ee3ec4a1726fac1f40acc2e7dd402252050a3d655982be</x:v>
      </x:c>
      <x:c r="B252" s="26" t="str">
        <x:v>05_D14其余双审_119</x:v>
      </x:c>
      <x:c r="C252" s="26" t="str">
        <x:v>31</x:v>
      </x:c>
      <x:c r="D252" s="26" t="d">
        <x:v>2026-09-04T23:19:07.000Z</x:v>
      </x:c>
      <x:c r="E252" s="26" t="d">
        <x:v>2026-10-04T23:19:07.000Z</x:v>
      </x:c>
      <x:c r="F252" s="26" t="d">
        <x:v>2026-10-04T23:19:07.000Z</x:v>
      </x:c>
      <x:c r="G252" s="26" t="str">
        <x:v>https://en.wikipedia.org/w/index.php?title=Special:Log&amp;logid=185985693</x:v>
      </x:c>
      <x:c r="H252" s="26" t="str">
        <x:v>uncertain</x:v>
      </x:c>
      <x:c r="I252" s="26" t="str">
        <x:v>uncertain</x:v>
      </x:c>
      <x:c r="J252" s="26" t="str">
        <x:v>other_policy_violation</x:v>
      </x:c>
      <x:c r="K252" s="26" t="str">
        <x:v>uncertain</x:v>
      </x:c>
      <x:c r="L252" s="26" t="str"/>
      <x:c r="M252" s="26" t="str"/>
      <x:c r="N252" s="26" t="str"/>
      <x:c r="O252" s="26" t="str"/>
      <x:c r="P252" s="26" t="str"/>
      <x:c r="Q252" s="26" t="str"/>
      <x:c r="R252" s="26" t="str"/>
      <x:c r="S252" s="26" t="str"/>
      <x:c r="T252" s="26" t="str"/>
      <x:c r="U252" s="26" t="str"/>
      <x:c r="V252" s="26" t="str">
        <x:v>Low</x:v>
      </x:c>
      <x:c r="W252" s="26" t="str">
        <x:v>low</x:v>
      </x:c>
      <x:c r="X252" s="26" t="str"/>
    </x:row>
    <x:row r="253">
      <x:c r="A253" s="26" t="str">
        <x:v>a5e4e7556f99c7a5c99380c2a1f80d34441082f36332f1d64db72c0938d5fd4f</x:v>
      </x:c>
      <x:c r="B253" s="26" t="str">
        <x:v>05_D14其余双审_119</x:v>
      </x:c>
      <x:c r="C253" s="26" t="str">
        <x:v>56</x:v>
      </x:c>
      <x:c r="D253" s="26" t="d">
        <x:v>2026-09-05T06:31:34.000Z</x:v>
      </x:c>
      <x:c r="E253" s="26" t="d">
        <x:v>2026-10-05T06:31:34.000Z</x:v>
      </x:c>
      <x:c r="F253" s="26" t="d">
        <x:v>2026-10-05T06:31:34.000Z</x:v>
      </x:c>
      <x:c r="G253" s="26" t="str">
        <x:v>https://en.wikipedia.org/w/index.php?title=Special:Log&amp;logid=185998568</x:v>
      </x:c>
      <x:c r="H253" s="26" t="str">
        <x:v>uncertain</x:v>
      </x:c>
      <x:c r="I253" s="26" t="str">
        <x:v>uncertain</x:v>
      </x:c>
      <x:c r="J253" s="26" t="str">
        <x:v>other_policy_violation</x:v>
      </x:c>
      <x:c r="K253" s="26" t="str">
        <x:v>uncertain</x:v>
      </x:c>
      <x:c r="L253" s="26" t="str"/>
      <x:c r="M253" s="26" t="str"/>
      <x:c r="N253" s="26" t="str"/>
      <x:c r="O253" s="26" t="str"/>
      <x:c r="P253" s="26" t="str"/>
      <x:c r="Q253" s="26" t="str"/>
      <x:c r="R253" s="26" t="str"/>
      <x:c r="S253" s="26" t="str"/>
      <x:c r="T253" s="26" t="str"/>
      <x:c r="U253" s="26" t="str"/>
      <x:c r="V253" s="26" t="str">
        <x:v>Low</x:v>
      </x:c>
      <x:c r="W253" s="26" t="str">
        <x:v>low</x:v>
      </x:c>
      <x:c r="X253" s="26" t="str"/>
    </x:row>
    <x:row r="254">
      <x:c r="A254" s="26" t="str">
        <x:v>a5fd0ee58a704a40076b0f4501e748b4b02f98de01e486c454bfe8bee8e31581</x:v>
      </x:c>
      <x:c r="B254" s="26" t="str">
        <x:v>07_D14无公开证据_137</x:v>
      </x:c>
      <x:c r="C254" s="26" t="str">
        <x:v>0</x:v>
      </x:c>
      <x:c r="D254" s="26" t="d">
        <x:v>2026-09-02T22:01:22.000Z</x:v>
      </x:c>
      <x:c r="E254" s="26" t="d">
        <x:v>2026-10-02T22:01:22.000Z</x:v>
      </x:c>
      <x:c r="F254" s="26" t="d">
        <x:v>2026-10-02T22:01:22.000Z</x:v>
      </x:c>
      <x:c r="G254" s="26" t="str">
        <x:v>https://en.wikipedia.org/w/index.php?title=Special:Log&amp;logid=185917896</x:v>
      </x:c>
      <x:c r="H254" s="26" t="str">
        <x:v>no</x:v>
      </x:c>
      <x:c r="I254" s="26" t="str">
        <x:v>no</x:v>
      </x:c>
      <x:c r="J254" s="26" t="str"/>
      <x:c r="K254" s="26" t="str">
        <x:v>uncertain</x:v>
      </x:c>
      <x:c r="L254" s="26" t="str"/>
      <x:c r="M254" s="26" t="str"/>
      <x:c r="N254" s="26" t="str"/>
      <x:c r="O254" s="26" t="str"/>
      <x:c r="P254" s="26" t="str"/>
      <x:c r="Q254" s="26" t="str"/>
      <x:c r="R254" s="26" t="str"/>
      <x:c r="S254" s="26" t="str"/>
      <x:c r="T254" s="26" t="str"/>
      <x:c r="U254" s="26" t="str"/>
      <x:c r="V254" s="26" t="str">
        <x:v>High</x:v>
      </x:c>
      <x:c r="W254" s="26" t="str">
        <x:v>high</x:v>
      </x:c>
      <x:c r="X254" s="26" t="str"/>
    </x:row>
    <x:row r="255">
      <x:c r="A255" s="26" t="str">
        <x:v>a698d86844ee77814bcc2c06ecb67d93589b1c986bedc41ce8746c20f9ad1e2a</x:v>
      </x:c>
      <x:c r="B255" s="26" t="str">
        <x:v>03_D14优先候选_18</x:v>
      </x:c>
      <x:c r="C255" s="26" t="str">
        <x:v>1</x:v>
      </x:c>
      <x:c r="D255" s="26" t="d">
        <x:v>2026-09-03T10:49:11.000Z</x:v>
      </x:c>
      <x:c r="E255" s="26" t="d">
        <x:v>2026-10-03T10:49:11.000Z</x:v>
      </x:c>
      <x:c r="F255" s="26" t="d">
        <x:v>2026-10-03T10:49:11.000Z</x:v>
      </x:c>
      <x:c r="G255" s="26" t="str">
        <x:v>https://en.wikipedia.org/w/index.php?title=Special:Log&amp;logid=185932858</x:v>
      </x:c>
      <x:c r="H255" s="26" t="str">
        <x:v>yes</x:v>
      </x:c>
      <x:c r="I255" s="26" t="str">
        <x:v>uncertain</x:v>
      </x:c>
      <x:c r="J255" s="26" t="str">
        <x:v>harassment_or_abuse</x:v>
      </x:c>
      <x:c r="K255" s="26" t="str">
        <x:v>uncertain</x:v>
      </x:c>
      <x:c r="L255" s="26" t="str">
        <x:v>1377540197</x:v>
      </x:c>
      <x:c r="M255" s="26" t="str"/>
      <x:c r="N255" s="26" t="d">
        <x:v>2026-09-29T23:01:10.000Z</x:v>
      </x:c>
      <x:c r="O255" s="26" t="str"/>
      <x:c r="P255" s="26" t="d">
        <x:v>2026-09-29T23:01:10.000Z</x:v>
      </x:c>
      <x:c r="Q255" s="26" t="str"/>
      <x:c r="R255" s="26" t="str">
        <x:v>1</x:v>
      </x:c>
      <x:c r="S255" s="26" t="str"/>
      <x:c r="T255" s="26" t="str">
        <x:v>1</x:v>
      </x:c>
      <x:c r="U255" s="26" t="str"/>
      <x:c r="V255" s="26" t="str">
        <x:v>Medium</x:v>
      </x:c>
      <x:c r="W255" s="26" t="str">
        <x:v>low</x:v>
      </x:c>
      <x:c r="X255" s="26" t="str">
        <x:v>include_disagree</x:v>
      </x:c>
    </x:row>
    <x:row r="256">
      <x:c r="A256" s="26" t="str">
        <x:v>a7c96262c21db9a06fd49e307d694fd95f624569f9b35bb3ffacd880440f9787</x:v>
      </x:c>
      <x:c r="B256" s="26" t="str">
        <x:v>07_D14无公开证据_137</x:v>
      </x:c>
      <x:c r="C256" s="26" t="str">
        <x:v>0</x:v>
      </x:c>
      <x:c r="D256" s="26" t="d">
        <x:v>2026-09-03T17:46:23.000Z</x:v>
      </x:c>
      <x:c r="E256" s="26" t="d">
        <x:v>2026-10-03T17:46:23.000Z</x:v>
      </x:c>
      <x:c r="F256" s="26" t="d">
        <x:v>2026-10-03T17:46:23.000Z</x:v>
      </x:c>
      <x:c r="G256" s="26" t="str">
        <x:v>https://en.wikipedia.org/w/index.php?title=Special:Log&amp;logid=185943795</x:v>
      </x:c>
      <x:c r="H256" s="26" t="str">
        <x:v>no</x:v>
      </x:c>
      <x:c r="I256" s="26" t="str">
        <x:v>no</x:v>
      </x:c>
      <x:c r="J256" s="26" t="str"/>
      <x:c r="K256" s="26" t="str">
        <x:v>uncertain</x:v>
      </x:c>
      <x:c r="L256" s="26" t="str"/>
      <x:c r="M256" s="26" t="str"/>
      <x:c r="N256" s="26" t="str"/>
      <x:c r="O256" s="26" t="str"/>
      <x:c r="P256" s="26" t="str"/>
      <x:c r="Q256" s="26" t="str"/>
      <x:c r="R256" s="26" t="str"/>
      <x:c r="S256" s="26" t="str"/>
      <x:c r="T256" s="26" t="str"/>
      <x:c r="U256" s="26" t="str"/>
      <x:c r="V256" s="26" t="str">
        <x:v>High</x:v>
      </x:c>
      <x:c r="W256" s="26" t="str">
        <x:v>high</x:v>
      </x:c>
      <x:c r="X256" s="26" t="str"/>
    </x:row>
    <x:row r="257">
      <x:c r="A257" s="26" t="str">
        <x:v>aa7a6956396a6ca15a488843ccd907a793d0bec0a540fc4a97385098340eca3f</x:v>
      </x:c>
      <x:c r="B257" s="26" t="str">
        <x:v>05_D14其余双审_119</x:v>
      </x:c>
      <x:c r="C257" s="26" t="str">
        <x:v>1</x:v>
      </x:c>
      <x:c r="D257" s="26" t="d">
        <x:v>2026-09-05T10:12:02.000Z</x:v>
      </x:c>
      <x:c r="E257" s="26" t="d">
        <x:v>2026-10-05T10:12:02.000Z</x:v>
      </x:c>
      <x:c r="F257" s="26" t="d">
        <x:v>2026-10-05T10:12:02.000Z</x:v>
      </x:c>
      <x:c r="G257" s="26" t="str">
        <x:v>https://en.wikipedia.org/w/index.php?title=Special:Log&amp;logid=186002401</x:v>
      </x:c>
      <x:c r="H257" s="26" t="str">
        <x:v>uncertain</x:v>
      </x:c>
      <x:c r="I257" s="26" t="str">
        <x:v>uncertain</x:v>
      </x:c>
      <x:c r="J257" s="26" t="str">
        <x:v>spam_or_promotion</x:v>
      </x:c>
      <x:c r="K257" s="26" t="str">
        <x:v>uncertain</x:v>
      </x:c>
      <x:c r="L257" s="26" t="str"/>
      <x:c r="M257" s="26" t="str"/>
      <x:c r="N257" s="26" t="str"/>
      <x:c r="O257" s="26" t="str"/>
      <x:c r="P257" s="26" t="str"/>
      <x:c r="Q257" s="26" t="str"/>
      <x:c r="R257" s="26" t="str"/>
      <x:c r="S257" s="26" t="str"/>
      <x:c r="T257" s="26" t="str"/>
      <x:c r="U257" s="26" t="str"/>
      <x:c r="V257" s="26" t="str">
        <x:v>Low</x:v>
      </x:c>
      <x:c r="W257" s="26" t="str">
        <x:v>low</x:v>
      </x:c>
      <x:c r="X257" s="26" t="str"/>
    </x:row>
    <x:row r="258">
      <x:c r="A258" s="26" t="str">
        <x:v>aadb4d572f333042f1675c7af6c02db1ee454b26d49d3ae83f857defe954697e</x:v>
      </x:c>
      <x:c r="B258" s="26" t="str">
        <x:v>05_D14其余双审_119</x:v>
      </x:c>
      <x:c r="C258" s="26" t="str">
        <x:v>1</x:v>
      </x:c>
      <x:c r="D258" s="26" t="d">
        <x:v>2026-09-04T23:34:45.000Z</x:v>
      </x:c>
      <x:c r="E258" s="26" t="d">
        <x:v>2026-10-04T23:34:45.000Z</x:v>
      </x:c>
      <x:c r="F258" s="26" t="d">
        <x:v>2026-10-04T23:34:45.000Z</x:v>
      </x:c>
      <x:c r="G258" s="26" t="str">
        <x:v>https://en.wikipedia.org/w/index.php?title=Special:Log&amp;logid=185986308</x:v>
      </x:c>
      <x:c r="H258" s="26" t="str">
        <x:v>uncertain</x:v>
      </x:c>
      <x:c r="I258" s="26" t="str">
        <x:v>uncertain</x:v>
      </x:c>
      <x:c r="J258" s="26" t="str">
        <x:v>other_policy_violation</x:v>
      </x:c>
      <x:c r="K258" s="26" t="str">
        <x:v>uncertain</x:v>
      </x:c>
      <x:c r="L258" s="26" t="str"/>
      <x:c r="M258" s="26" t="str"/>
      <x:c r="N258" s="26" t="str"/>
      <x:c r="O258" s="26" t="str"/>
      <x:c r="P258" s="26" t="str"/>
      <x:c r="Q258" s="26" t="str"/>
      <x:c r="R258" s="26" t="str"/>
      <x:c r="S258" s="26" t="str"/>
      <x:c r="T258" s="26" t="str"/>
      <x:c r="U258" s="26" t="str"/>
      <x:c r="V258" s="26" t="str">
        <x:v>Low</x:v>
      </x:c>
      <x:c r="W258" s="26" t="str">
        <x:v>low</x:v>
      </x:c>
      <x:c r="X258" s="26" t="str"/>
    </x:row>
    <x:row r="259">
      <x:c r="A259" s="26" t="str">
        <x:v>aae0fc4c3709d31cda5fc76ada1df2529c330d228bc1bed3525c106840ae77da</x:v>
      </x:c>
      <x:c r="B259" s="26" t="str">
        <x:v>05_D14其余双审_119</x:v>
      </x:c>
      <x:c r="C259" s="26" t="str">
        <x:v>26</x:v>
      </x:c>
      <x:c r="D259" s="26" t="d">
        <x:v>2026-09-04T22:54:22.000Z</x:v>
      </x:c>
      <x:c r="E259" s="26" t="d">
        <x:v>2026-10-04T22:54:22.000Z</x:v>
      </x:c>
      <x:c r="F259" s="26" t="d">
        <x:v>2026-10-04T22:54:22.000Z</x:v>
      </x:c>
      <x:c r="G259" s="26" t="str">
        <x:v>https://en.wikipedia.org/w/index.php?title=Special:Log&amp;logid=185984843</x:v>
      </x:c>
      <x:c r="H259" s="26" t="str">
        <x:v>uncertain</x:v>
      </x:c>
      <x:c r="I259" s="26" t="str">
        <x:v>uncertain</x:v>
      </x:c>
      <x:c r="J259" s="26" t="str">
        <x:v>other_policy_violation</x:v>
      </x:c>
      <x:c r="K259" s="26" t="str">
        <x:v>uncertain</x:v>
      </x:c>
      <x:c r="L259" s="26" t="str"/>
      <x:c r="M259" s="26" t="str"/>
      <x:c r="N259" s="26" t="str"/>
      <x:c r="O259" s="26" t="str"/>
      <x:c r="P259" s="26" t="str"/>
      <x:c r="Q259" s="26" t="str"/>
      <x:c r="R259" s="26" t="str"/>
      <x:c r="S259" s="26" t="str"/>
      <x:c r="T259" s="26" t="str"/>
      <x:c r="U259" s="26" t="str"/>
      <x:c r="V259" s="26" t="str">
        <x:v>Low</x:v>
      </x:c>
      <x:c r="W259" s="26" t="str">
        <x:v>low</x:v>
      </x:c>
      <x:c r="X259" s="26" t="str"/>
    </x:row>
    <x:row r="260">
      <x:c r="A260" s="26" t="str">
        <x:v>ab45fdcdceb57db5092536f97700fc6168f36ea683bf148347bc9294d4ec0962</x:v>
      </x:c>
      <x:c r="B260" s="26" t="str">
        <x:v>05_D14其余双审_119</x:v>
      </x:c>
      <x:c r="C260" s="26" t="str">
        <x:v>6</x:v>
      </x:c>
      <x:c r="D260" s="26" t="d">
        <x:v>2026-09-04T19:24:34.000Z</x:v>
      </x:c>
      <x:c r="E260" s="26" t="d">
        <x:v>2026-10-04T19:24:34.000Z</x:v>
      </x:c>
      <x:c r="F260" s="26" t="d">
        <x:v>2026-10-04T19:24:34.000Z</x:v>
      </x:c>
      <x:c r="G260" s="26" t="str">
        <x:v>https://en.wikipedia.org/w/index.php?title=Special:Log&amp;logid=185979132</x:v>
      </x:c>
      <x:c r="H260" s="26" t="str">
        <x:v>yes</x:v>
      </x:c>
      <x:c r="I260" s="26" t="str">
        <x:v>uncertain</x:v>
      </x:c>
      <x:c r="J260" s="26" t="str">
        <x:v>vandalism</x:v>
      </x:c>
      <x:c r="K260" s="26" t="str">
        <x:v>uncertain</x:v>
      </x:c>
      <x:c r="L260" s="26" t="str">
        <x:v>1378491157</x:v>
      </x:c>
      <x:c r="M260" s="26" t="str"/>
      <x:c r="N260" s="26" t="d">
        <x:v>2026-10-04T19:21:14.000Z</x:v>
      </x:c>
      <x:c r="O260" s="26" t="str"/>
      <x:c r="P260" s="26" t="d">
        <x:v>2026-10-04T19:21:14.000Z</x:v>
      </x:c>
      <x:c r="Q260" s="26" t="str"/>
      <x:c r="R260" s="26" t="str">
        <x:v>yes</x:v>
      </x:c>
      <x:c r="S260" s="26" t="str"/>
      <x:c r="T260" s="26" t="str">
        <x:v>1</x:v>
      </x:c>
      <x:c r="U260" s="26" t="str"/>
      <x:c r="V260" s="26" t="str">
        <x:v>Medium</x:v>
      </x:c>
      <x:c r="W260" s="26" t="str">
        <x:v>low</x:v>
      </x:c>
      <x:c r="X260" s="26" t="str">
        <x:v>include_disagree</x:v>
      </x:c>
    </x:row>
    <x:row r="261">
      <x:c r="A261" s="26" t="str">
        <x:v>ac4dabae95e3eb961133c412c2c2cdf889a5a64254d74e97db6e0e38d9891e7e</x:v>
      </x:c>
      <x:c r="B261" s="26" t="str">
        <x:v>05_D14其余双审_119</x:v>
      </x:c>
      <x:c r="C261" s="26" t="str">
        <x:v>3</x:v>
      </x:c>
      <x:c r="D261" s="26" t="d">
        <x:v>2026-09-04T12:12:44.000Z</x:v>
      </x:c>
      <x:c r="E261" s="26" t="d">
        <x:v>2026-10-04T12:12:44.000Z</x:v>
      </x:c>
      <x:c r="F261" s="26" t="d">
        <x:v>2026-10-04T12:12:44.000Z</x:v>
      </x:c>
      <x:c r="G261" s="26" t="str">
        <x:v>https://en.wikipedia.org/w/index.php?title=Special:Log&amp;logid=185968643</x:v>
      </x:c>
      <x:c r="H261" s="26" t="str">
        <x:v>yes</x:v>
      </x:c>
      <x:c r="I261" s="26" t="str">
        <x:v>uncertain</x:v>
      </x:c>
      <x:c r="J261" s="26" t="str">
        <x:v>harassment_or_abuse</x:v>
      </x:c>
      <x:c r="K261" s="26" t="str">
        <x:v>uncertain</x:v>
      </x:c>
      <x:c r="L261" s="26" t="str">
        <x:v>1378423488</x:v>
      </x:c>
      <x:c r="M261" s="26" t="str"/>
      <x:c r="N261" s="26" t="d">
        <x:v>2026-10-04T11:39:02.000Z</x:v>
      </x:c>
      <x:c r="O261" s="26" t="str"/>
      <x:c r="P261" s="26" t="d">
        <x:v>2026-10-04T11:39:02.000Z</x:v>
      </x:c>
      <x:c r="Q261" s="26" t="str"/>
      <x:c r="R261" s="26" t="str">
        <x:v>yes</x:v>
      </x:c>
      <x:c r="S261" s="26" t="str"/>
      <x:c r="T261" s="26" t="str">
        <x:v>1</x:v>
      </x:c>
      <x:c r="U261" s="26" t="str"/>
      <x:c r="V261" s="26" t="str">
        <x:v>High</x:v>
      </x:c>
      <x:c r="W261" s="26" t="str">
        <x:v>low</x:v>
      </x:c>
      <x:c r="X261" s="26" t="str">
        <x:v>include_disagree</x:v>
      </x:c>
    </x:row>
    <x:row r="262">
      <x:c r="A262" s="26" t="str">
        <x:v>ac521f8db4b627ef28bbc2cf7f0654bf6c7791acbc26eee21a258590fd64d103</x:v>
      </x:c>
      <x:c r="B262" s="26" t="str">
        <x:v>04_D14规则未命中_102</x:v>
      </x:c>
      <x:c r="C262" s="26" t="str">
        <x:v>3</x:v>
      </x:c>
      <x:c r="D262" s="26" t="d">
        <x:v>2026-09-04T03:23:37.000Z</x:v>
      </x:c>
      <x:c r="E262" s="26" t="d">
        <x:v>2026-10-04T03:23:37.000Z</x:v>
      </x:c>
      <x:c r="F262" s="26" t="d">
        <x:v>2026-10-04T03:23:37.000Z</x:v>
      </x:c>
      <x:c r="G262" s="26" t="str">
        <x:v>https://en.wikipedia.org/w/index.php?title=Special:Log&amp;logid=185956208</x:v>
      </x:c>
      <x:c r="H262" s="26" t="str">
        <x:v>yes</x:v>
      </x:c>
      <x:c r="I262" s="26" t="str">
        <x:v>uncertain</x:v>
      </x:c>
      <x:c r="J262" s="26" t="str">
        <x:v>other_policy_violation</x:v>
      </x:c>
      <x:c r="K262" s="26" t="str">
        <x:v>uncertain</x:v>
      </x:c>
      <x:c r="L262" s="26" t="str">
        <x:v>1378359420</x:v>
      </x:c>
      <x:c r="M262" s="26" t="str"/>
      <x:c r="N262" s="26" t="d">
        <x:v>2026-10-04T03:22:23.000Z</x:v>
      </x:c>
      <x:c r="O262" s="26" t="str"/>
      <x:c r="P262" s="26" t="d">
        <x:v>2026-10-04T03:22:23.000Z</x:v>
      </x:c>
      <x:c r="Q262" s="26" t="str"/>
      <x:c r="R262" s="26" t="str">
        <x:v>yes</x:v>
      </x:c>
      <x:c r="S262" s="26" t="str"/>
      <x:c r="T262" s="26" t="str">
        <x:v>1</x:v>
      </x:c>
      <x:c r="U262" s="26" t="str"/>
      <x:c r="V262" s="26" t="str">
        <x:v>Medium</x:v>
      </x:c>
      <x:c r="W262" s="26" t="str">
        <x:v>low</x:v>
      </x:c>
      <x:c r="X262" s="26" t="str">
        <x:v>include_disagree</x:v>
      </x:c>
    </x:row>
    <x:row r="263">
      <x:c r="A263" s="26" t="str">
        <x:v>acecd037d0c73f64ff5de320c76f3c5a4faa67d5a70216b50846e9d33c74dc7f</x:v>
      </x:c>
      <x:c r="B263" s="26" t="str">
        <x:v>04_D14规则未命中_102</x:v>
      </x:c>
      <x:c r="C263" s="26" t="str">
        <x:v>3</x:v>
      </x:c>
      <x:c r="D263" s="26" t="d">
        <x:v>2026-09-02T22:44:19.000Z</x:v>
      </x:c>
      <x:c r="E263" s="26" t="d">
        <x:v>2026-10-02T22:44:19.000Z</x:v>
      </x:c>
      <x:c r="F263" s="26" t="d">
        <x:v>2026-10-02T22:44:19.000Z</x:v>
      </x:c>
      <x:c r="G263" s="26" t="str">
        <x:v>https://en.wikipedia.org/w/index.php?title=Special:Log&amp;logid=185918899</x:v>
      </x:c>
      <x:c r="H263" s="26" t="str">
        <x:v>yes</x:v>
      </x:c>
      <x:c r="I263" s="26" t="str">
        <x:v>uncertain</x:v>
      </x:c>
      <x:c r="J263" s="26" t="str">
        <x:v>vandalism</x:v>
      </x:c>
      <x:c r="K263" s="26" t="str">
        <x:v>uncertain</x:v>
      </x:c>
      <x:c r="L263" s="26" t="str">
        <x:v>1378090355</x:v>
      </x:c>
      <x:c r="M263" s="26" t="str"/>
      <x:c r="N263" s="26" t="d">
        <x:v>2026-10-02T22:42:51.000Z</x:v>
      </x:c>
      <x:c r="O263" s="26" t="str"/>
      <x:c r="P263" s="26" t="d">
        <x:v>2026-10-02T22:42:51.000Z</x:v>
      </x:c>
      <x:c r="Q263" s="26" t="str"/>
      <x:c r="R263" s="26" t="str">
        <x:v>yes</x:v>
      </x:c>
      <x:c r="S263" s="26" t="str"/>
      <x:c r="T263" s="26" t="str">
        <x:v>1</x:v>
      </x:c>
      <x:c r="U263" s="26" t="str"/>
      <x:c r="V263" s="26" t="str">
        <x:v>High</x:v>
      </x:c>
      <x:c r="W263" s="26" t="str">
        <x:v>low</x:v>
      </x:c>
      <x:c r="X263" s="26" t="str">
        <x:v>include_disagree</x:v>
      </x:c>
    </x:row>
    <x:row r="264">
      <x:c r="A264" s="26" t="str">
        <x:v>af3e3f8f32b947060050861746f830eb8d85a22fe4e08d434bf99a9c1e3b73e5</x:v>
      </x:c>
      <x:c r="B264" s="26" t="str">
        <x:v>05_D14其余双审_119</x:v>
      </x:c>
      <x:c r="C264" s="26" t="str">
        <x:v>1</x:v>
      </x:c>
      <x:c r="D264" s="26" t="d">
        <x:v>2026-09-04T06:49:55.000Z</x:v>
      </x:c>
      <x:c r="E264" s="26" t="d">
        <x:v>2026-10-04T06:49:55.000Z</x:v>
      </x:c>
      <x:c r="F264" s="26" t="d">
        <x:v>2026-10-04T06:49:55.000Z</x:v>
      </x:c>
      <x:c r="G264" s="26" t="str">
        <x:v>https://en.wikipedia.org/w/index.php?title=Special:Log&amp;logid=185960474</x:v>
      </x:c>
      <x:c r="H264" s="26" t="str">
        <x:v>uncertain</x:v>
      </x:c>
      <x:c r="I264" s="26" t="str">
        <x:v>uncertain</x:v>
      </x:c>
      <x:c r="J264" s="26" t="str">
        <x:v>other_policy_violation</x:v>
      </x:c>
      <x:c r="K264" s="26" t="str">
        <x:v>uncertain</x:v>
      </x:c>
      <x:c r="L264" s="26" t="str"/>
      <x:c r="M264" s="26" t="str"/>
      <x:c r="N264" s="26" t="str"/>
      <x:c r="O264" s="26" t="str"/>
      <x:c r="P264" s="26" t="str"/>
      <x:c r="Q264" s="26" t="str"/>
      <x:c r="R264" s="26" t="str"/>
      <x:c r="S264" s="26" t="str"/>
      <x:c r="T264" s="26" t="str"/>
      <x:c r="U264" s="26" t="str"/>
      <x:c r="V264" s="26" t="str">
        <x:v>Low</x:v>
      </x:c>
      <x:c r="W264" s="26" t="str">
        <x:v>low</x:v>
      </x:c>
      <x:c r="X264" s="26" t="str"/>
    </x:row>
    <x:row r="265">
      <x:c r="A265" s="26" t="str">
        <x:v>b0012c160f1f73c4d04a443da1cab62fc89fa52b3f777495defc52c30ace00fd</x:v>
      </x:c>
      <x:c r="B265" s="26" t="str">
        <x:v>07_D14无公开证据_137</x:v>
      </x:c>
      <x:c r="C265" s="26" t="str">
        <x:v>0</x:v>
      </x:c>
      <x:c r="D265" s="26" t="d">
        <x:v>2026-09-03T20:48:35.000Z</x:v>
      </x:c>
      <x:c r="E265" s="26" t="d">
        <x:v>2026-10-03T20:48:35.000Z</x:v>
      </x:c>
      <x:c r="F265" s="26" t="d">
        <x:v>2026-10-03T20:48:35.000Z</x:v>
      </x:c>
      <x:c r="G265" s="26" t="str">
        <x:v>https://en.wikipedia.org/w/index.php?title=Special:Log&amp;logid=185947824</x:v>
      </x:c>
      <x:c r="H265" s="26" t="str">
        <x:v>no</x:v>
      </x:c>
      <x:c r="I265" s="26" t="str">
        <x:v>no</x:v>
      </x:c>
      <x:c r="J265" s="26" t="str"/>
      <x:c r="K265" s="26" t="str">
        <x:v>uncertain</x:v>
      </x:c>
      <x:c r="L265" s="26" t="str"/>
      <x:c r="M265" s="26" t="str"/>
      <x:c r="N265" s="26" t="str"/>
      <x:c r="O265" s="26" t="str"/>
      <x:c r="P265" s="26" t="str"/>
      <x:c r="Q265" s="26" t="str"/>
      <x:c r="R265" s="26" t="str"/>
      <x:c r="S265" s="26" t="str"/>
      <x:c r="T265" s="26" t="str"/>
      <x:c r="U265" s="26" t="str"/>
      <x:c r="V265" s="26" t="str">
        <x:v>High</x:v>
      </x:c>
      <x:c r="W265" s="26" t="str">
        <x:v>high</x:v>
      </x:c>
      <x:c r="X265" s="26" t="str"/>
    </x:row>
    <x:row r="266">
      <x:c r="A266" s="26" t="str">
        <x:v>b0ba1008be98654ff9f53a4e11c79121b1af9259297fd672b6605e4c1f7bf4c6</x:v>
      </x:c>
      <x:c r="B266" s="26" t="str">
        <x:v>07_D14无公开证据_137</x:v>
      </x:c>
      <x:c r="C266" s="26" t="str">
        <x:v>0</x:v>
      </x:c>
      <x:c r="D266" s="26" t="d">
        <x:v>2026-09-04T04:46:48.000Z</x:v>
      </x:c>
      <x:c r="E266" s="26" t="d">
        <x:v>2026-10-04T04:46:48.000Z</x:v>
      </x:c>
      <x:c r="F266" s="26" t="d">
        <x:v>2026-10-04T04:46:48.000Z</x:v>
      </x:c>
      <x:c r="G266" s="26" t="str">
        <x:v>https://en.wikipedia.org/w/index.php?title=Special:Log&amp;logid=185958268</x:v>
      </x:c>
      <x:c r="H266" s="26" t="str">
        <x:v>no</x:v>
      </x:c>
      <x:c r="I266" s="26" t="str">
        <x:v>no</x:v>
      </x:c>
      <x:c r="J266" s="26" t="str"/>
      <x:c r="K266" s="26" t="str">
        <x:v>uncertain</x:v>
      </x:c>
      <x:c r="L266" s="26" t="str"/>
      <x:c r="M266" s="26" t="str"/>
      <x:c r="N266" s="26" t="str"/>
      <x:c r="O266" s="26" t="str"/>
      <x:c r="P266" s="26" t="str"/>
      <x:c r="Q266" s="26" t="str"/>
      <x:c r="R266" s="26" t="str"/>
      <x:c r="S266" s="26" t="str"/>
      <x:c r="T266" s="26" t="str"/>
      <x:c r="U266" s="26" t="str"/>
      <x:c r="V266" s="26" t="str">
        <x:v>High</x:v>
      </x:c>
      <x:c r="W266" s="26" t="str">
        <x:v>high</x:v>
      </x:c>
      <x:c r="X266" s="26" t="str"/>
    </x:row>
    <x:row r="267">
      <x:c r="A267" s="26" t="str">
        <x:v>b15298bf1ab8c9a598a095a99ab6cfb94626a7885ac9dac199218ab909df47c1</x:v>
      </x:c>
      <x:c r="B267" s="26" t="str">
        <x:v>04_D14规则未命中_102</x:v>
      </x:c>
      <x:c r="C267" s="26" t="str">
        <x:v>2</x:v>
      </x:c>
      <x:c r="D267" s="26" t="d">
        <x:v>2026-09-03T01:53:36.000Z</x:v>
      </x:c>
      <x:c r="E267" s="26" t="d">
        <x:v>2026-10-03T01:53:36.000Z</x:v>
      </x:c>
      <x:c r="F267" s="26" t="d">
        <x:v>2026-10-03T01:53:36.000Z</x:v>
      </x:c>
      <x:c r="G267" s="26" t="str">
        <x:v>https://en.wikipedia.org/w/index.php?title=Special:Log&amp;logid=185923706</x:v>
      </x:c>
      <x:c r="H267" s="26" t="str">
        <x:v>yes</x:v>
      </x:c>
      <x:c r="I267" s="26" t="str">
        <x:v>uncertain</x:v>
      </x:c>
      <x:c r="J267" s="26" t="str">
        <x:v>vandalism</x:v>
      </x:c>
      <x:c r="K267" s="26" t="str">
        <x:v>uncertain</x:v>
      </x:c>
      <x:c r="L267" s="26" t="str">
        <x:v>1378101037</x:v>
      </x:c>
      <x:c r="M267" s="26" t="str"/>
      <x:c r="N267" s="26" t="d">
        <x:v>2026-10-02T23:54:22.000Z</x:v>
      </x:c>
      <x:c r="O267" s="26" t="str"/>
      <x:c r="P267" s="26" t="d">
        <x:v>2026-10-02T23:54:22.000Z</x:v>
      </x:c>
      <x:c r="Q267" s="26" t="str"/>
      <x:c r="R267" s="26" t="str">
        <x:v>yes</x:v>
      </x:c>
      <x:c r="S267" s="26" t="str"/>
      <x:c r="T267" s="26" t="str">
        <x:v>1</x:v>
      </x:c>
      <x:c r="U267" s="26" t="str"/>
      <x:c r="V267" s="26" t="str">
        <x:v>High</x:v>
      </x:c>
      <x:c r="W267" s="26" t="str">
        <x:v>low</x:v>
      </x:c>
      <x:c r="X267" s="26" t="str">
        <x:v>include_disagree</x:v>
      </x:c>
    </x:row>
    <x:row r="268">
      <x:c r="A268" s="26" t="str">
        <x:v>b1e35b1c42ddc5632d5e656bdda54086b571e10c5bf634733e21675a24a5335e</x:v>
      </x:c>
      <x:c r="B268" s="26" t="str">
        <x:v>04_D14规则未命中_102</x:v>
      </x:c>
      <x:c r="C268" s="26" t="str">
        <x:v>3</x:v>
      </x:c>
      <x:c r="D268" s="26" t="d">
        <x:v>2026-09-04T02:41:18.000Z</x:v>
      </x:c>
      <x:c r="E268" s="26" t="d">
        <x:v>2026-10-04T02:41:18.000Z</x:v>
      </x:c>
      <x:c r="F268" s="26" t="d">
        <x:v>2026-10-04T02:41:18.000Z</x:v>
      </x:c>
      <x:c r="G268" s="26" t="str">
        <x:v>https://en.wikipedia.org/w/index.php?title=Special:Log&amp;logid=185955539</x:v>
      </x:c>
      <x:c r="H268" s="26" t="str">
        <x:v>yes</x:v>
      </x:c>
      <x:c r="I268" s="26" t="str">
        <x:v>uncertain</x:v>
      </x:c>
      <x:c r="J268" s="26" t="str">
        <x:v>vandalism</x:v>
      </x:c>
      <x:c r="K268" s="26" t="str">
        <x:v>uncertain</x:v>
      </x:c>
      <x:c r="L268" s="26" t="str">
        <x:v>1378349328</x:v>
      </x:c>
      <x:c r="M268" s="26" t="str"/>
      <x:c r="N268" s="26" t="d">
        <x:v>2026-10-04T02:39:20.000Z</x:v>
      </x:c>
      <x:c r="O268" s="26" t="str"/>
      <x:c r="P268" s="26" t="d">
        <x:v>2026-10-04T02:39:20.000Z</x:v>
      </x:c>
      <x:c r="Q268" s="26" t="str"/>
      <x:c r="R268" s="26" t="str">
        <x:v>yes</x:v>
      </x:c>
      <x:c r="S268" s="26" t="str"/>
      <x:c r="T268" s="26" t="str">
        <x:v>1</x:v>
      </x:c>
      <x:c r="U268" s="26" t="str"/>
      <x:c r="V268" s="26" t="str">
        <x:v>High</x:v>
      </x:c>
      <x:c r="W268" s="26" t="str">
        <x:v>low</x:v>
      </x:c>
      <x:c r="X268" s="26" t="str">
        <x:v>include_disagree</x:v>
      </x:c>
    </x:row>
    <x:row r="269">
      <x:c r="A269" s="26" t="str">
        <x:v>b1eee17c4f6c60b15f63c164ed761ad855430e5033b075ad2f9ddf4377d6918a</x:v>
      </x:c>
      <x:c r="B269" s="26" t="str">
        <x:v>04_D14规则未命中_102</x:v>
      </x:c>
      <x:c r="C269" s="26" t="str">
        <x:v>94</x:v>
      </x:c>
      <x:c r="D269" s="26" t="d">
        <x:v>2026-09-02T21:02:56.000Z</x:v>
      </x:c>
      <x:c r="E269" s="26" t="d">
        <x:v>2026-10-02T21:02:56.000Z</x:v>
      </x:c>
      <x:c r="F269" s="26" t="d">
        <x:v>2026-10-02T21:02:56.000Z</x:v>
      </x:c>
      <x:c r="G269" s="26" t="str">
        <x:v>https://en.wikipedia.org/w/index.php?title=Special:Log&amp;logid=185916590</x:v>
      </x:c>
      <x:c r="H269" s="26" t="str">
        <x:v>uncertain</x:v>
      </x:c>
      <x:c r="I269" s="26" t="str">
        <x:v>uncertain</x:v>
      </x:c>
      <x:c r="J269" s="26" t="str">
        <x:v>sockpuppetry_or_evasion</x:v>
      </x:c>
      <x:c r="K269" s="26" t="str">
        <x:v>uncertain</x:v>
      </x:c>
      <x:c r="L269" s="26" t="str"/>
      <x:c r="M269" s="26" t="str"/>
      <x:c r="N269" s="26" t="str"/>
      <x:c r="O269" s="26" t="str"/>
      <x:c r="P269" s="26" t="str"/>
      <x:c r="Q269" s="26" t="str"/>
      <x:c r="R269" s="26" t="str"/>
      <x:c r="S269" s="26" t="str"/>
      <x:c r="T269" s="26" t="str"/>
      <x:c r="U269" s="26" t="str"/>
      <x:c r="V269" s="26" t="str">
        <x:v>Low</x:v>
      </x:c>
      <x:c r="W269" s="26" t="str">
        <x:v>low</x:v>
      </x:c>
      <x:c r="X269" s="26" t="str"/>
    </x:row>
    <x:row r="270">
      <x:c r="A270" s="26" t="str">
        <x:v>b1f203d1611fb30031c03289f5ba8772559832b5165f7188028efb24adde269c</x:v>
      </x:c>
      <x:c r="B270" s="26" t="str">
        <x:v>04_D14规则未命中_102</x:v>
      </x:c>
      <x:c r="C270" s="26" t="str">
        <x:v>4</x:v>
      </x:c>
      <x:c r="D270" s="26" t="d">
        <x:v>2026-09-03T00:54:19.000Z</x:v>
      </x:c>
      <x:c r="E270" s="26" t="d">
        <x:v>2026-10-03T00:54:19.000Z</x:v>
      </x:c>
      <x:c r="F270" s="26" t="d">
        <x:v>2026-10-03T00:54:19.000Z</x:v>
      </x:c>
      <x:c r="G270" s="26" t="str">
        <x:v>https://en.wikipedia.org/w/index.php?title=Special:Log&amp;logid=185922467</x:v>
      </x:c>
      <x:c r="H270" s="26" t="str">
        <x:v>yes</x:v>
      </x:c>
      <x:c r="I270" s="26" t="str">
        <x:v>uncertain</x:v>
      </x:c>
      <x:c r="J270" s="26" t="str">
        <x:v>harassment_or_abuse</x:v>
      </x:c>
      <x:c r="K270" s="26" t="str">
        <x:v>uncertain</x:v>
      </x:c>
      <x:c r="L270" s="26" t="str">
        <x:v>1378019943</x:v>
      </x:c>
      <x:c r="M270" s="26" t="str"/>
      <x:c r="N270" s="26" t="d">
        <x:v>2026-10-02T13:41:08.000Z</x:v>
      </x:c>
      <x:c r="O270" s="26" t="str"/>
      <x:c r="P270" s="26" t="d">
        <x:v>2026-10-02T13:41:08.000Z</x:v>
      </x:c>
      <x:c r="Q270" s="26" t="str"/>
      <x:c r="R270" s="26" t="str">
        <x:v>no</x:v>
      </x:c>
      <x:c r="S270" s="26" t="str"/>
      <x:c r="T270" s="26" t="str">
        <x:v>0</x:v>
      </x:c>
      <x:c r="U270" s="26" t="str"/>
      <x:c r="V270" s="26" t="str">
        <x:v>High</x:v>
      </x:c>
      <x:c r="W270" s="26" t="str">
        <x:v>low</x:v>
      </x:c>
      <x:c r="X270" s="26" t="str">
        <x:v>include_disagree</x:v>
      </x:c>
    </x:row>
    <x:row r="271">
      <x:c r="A271" s="26" t="str">
        <x:v>b26ebf10e3d1d7666a324105db8697bd08dce06441170d7c216942a5933011e0</x:v>
      </x:c>
      <x:c r="B271" s="26" t="str">
        <x:v>07_D14无公开证据_137</x:v>
      </x:c>
      <x:c r="C271" s="26" t="str">
        <x:v>0</x:v>
      </x:c>
      <x:c r="D271" s="26" t="d">
        <x:v>2026-09-05T12:52:31.000Z</x:v>
      </x:c>
      <x:c r="E271" s="26" t="d">
        <x:v>2026-10-05T12:52:31.000Z</x:v>
      </x:c>
      <x:c r="F271" s="26" t="d">
        <x:v>2026-10-05T12:52:31.000Z</x:v>
      </x:c>
      <x:c r="G271" s="26" t="str">
        <x:v>https://en.wikipedia.org/w/index.php?title=Special:Log&amp;logid=186008003</x:v>
      </x:c>
      <x:c r="H271" s="26" t="str">
        <x:v>no</x:v>
      </x:c>
      <x:c r="I271" s="26" t="str">
        <x:v>no</x:v>
      </x:c>
      <x:c r="J271" s="26" t="str"/>
      <x:c r="K271" s="26" t="str">
        <x:v>uncertain</x:v>
      </x:c>
      <x:c r="L271" s="26" t="str"/>
      <x:c r="M271" s="26" t="str"/>
      <x:c r="N271" s="26" t="str"/>
      <x:c r="O271" s="26" t="str"/>
      <x:c r="P271" s="26" t="str"/>
      <x:c r="Q271" s="26" t="str"/>
      <x:c r="R271" s="26" t="str"/>
      <x:c r="S271" s="26" t="str"/>
      <x:c r="T271" s="26" t="str"/>
      <x:c r="U271" s="26" t="str"/>
      <x:c r="V271" s="26" t="str">
        <x:v>High</x:v>
      </x:c>
      <x:c r="W271" s="26" t="str">
        <x:v>high</x:v>
      </x:c>
      <x:c r="X271" s="26" t="str"/>
    </x:row>
    <x:row r="272">
      <x:c r="A272" s="26" t="str">
        <x:v>b2d134a72ceaddf220cf7e4da131013b1a729c95bc680799a03effbe5d347859</x:v>
      </x:c>
      <x:c r="B272" s="26" t="str">
        <x:v>07_D14无公开证据_137</x:v>
      </x:c>
      <x:c r="C272" s="26" t="str">
        <x:v>0</x:v>
      </x:c>
      <x:c r="D272" s="26" t="d">
        <x:v>2026-09-03T05:40:40.000Z</x:v>
      </x:c>
      <x:c r="E272" s="26" t="d">
        <x:v>2026-10-03T05:40:40.000Z</x:v>
      </x:c>
      <x:c r="F272" s="26" t="d">
        <x:v>2026-10-03T05:40:40.000Z</x:v>
      </x:c>
      <x:c r="G272" s="26" t="str">
        <x:v>https://en.wikipedia.org/w/index.php?title=Special:Log&amp;logid=185927589</x:v>
      </x:c>
      <x:c r="H272" s="26" t="str">
        <x:v>no</x:v>
      </x:c>
      <x:c r="I272" s="26" t="str">
        <x:v>no</x:v>
      </x:c>
      <x:c r="J272" s="26" t="str"/>
      <x:c r="K272" s="26" t="str">
        <x:v>uncertain</x:v>
      </x:c>
      <x:c r="L272" s="26" t="str"/>
      <x:c r="M272" s="26" t="str"/>
      <x:c r="N272" s="26" t="str"/>
      <x:c r="O272" s="26" t="str"/>
      <x:c r="P272" s="26" t="str"/>
      <x:c r="Q272" s="26" t="str"/>
      <x:c r="R272" s="26" t="str"/>
      <x:c r="S272" s="26" t="str"/>
      <x:c r="T272" s="26" t="str"/>
      <x:c r="U272" s="26" t="str"/>
      <x:c r="V272" s="26" t="str">
        <x:v>High</x:v>
      </x:c>
      <x:c r="W272" s="26" t="str">
        <x:v>high</x:v>
      </x:c>
      <x:c r="X272" s="26" t="str"/>
    </x:row>
    <x:row r="273">
      <x:c r="A273" s="26" t="str">
        <x:v>b3282d2d0f7973c648fee55f2d238c71f35709719a654edb4fc30bdca59e2a16</x:v>
      </x:c>
      <x:c r="B273" s="26" t="str">
        <x:v>05_D14其余双审_119</x:v>
      </x:c>
      <x:c r="C273" s="26" t="str">
        <x:v>1</x:v>
      </x:c>
      <x:c r="D273" s="26" t="d">
        <x:v>2026-09-04T19:30:36.000Z</x:v>
      </x:c>
      <x:c r="E273" s="26" t="d">
        <x:v>2026-10-04T19:30:36.000Z</x:v>
      </x:c>
      <x:c r="F273" s="26" t="d">
        <x:v>2026-10-04T19:30:36.000Z</x:v>
      </x:c>
      <x:c r="G273" s="26" t="str">
        <x:v>https://en.wikipedia.org/w/index.php?title=Special:Log&amp;logid=185979276</x:v>
      </x:c>
      <x:c r="H273" s="26" t="str">
        <x:v>uncertain</x:v>
      </x:c>
      <x:c r="I273" s="26" t="str">
        <x:v>uncertain</x:v>
      </x:c>
      <x:c r="J273" s="26" t="str">
        <x:v>sockpuppetry_or_evasion</x:v>
      </x:c>
      <x:c r="K273" s="26" t="str">
        <x:v>uncertain</x:v>
      </x:c>
      <x:c r="L273" s="26" t="str"/>
      <x:c r="M273" s="26" t="str"/>
      <x:c r="N273" s="26" t="str"/>
      <x:c r="O273" s="26" t="str"/>
      <x:c r="P273" s="26" t="str"/>
      <x:c r="Q273" s="26" t="str"/>
      <x:c r="R273" s="26" t="str"/>
      <x:c r="S273" s="26" t="str"/>
      <x:c r="T273" s="26" t="str"/>
      <x:c r="U273" s="26" t="str"/>
      <x:c r="V273" s="26" t="str">
        <x:v>Low</x:v>
      </x:c>
      <x:c r="W273" s="26" t="str">
        <x:v>low</x:v>
      </x:c>
      <x:c r="X273" s="26" t="str"/>
    </x:row>
    <x:row r="274">
      <x:c r="A274" s="26" t="str">
        <x:v>b4338428f1db6ac5275f4599f276ef3f82d71a6d1196e323798fbd16bdacbd47</x:v>
      </x:c>
      <x:c r="B274" s="26" t="str">
        <x:v>05_D14其余双审_119</x:v>
      </x:c>
      <x:c r="C274" s="26" t="str">
        <x:v>34</x:v>
      </x:c>
      <x:c r="D274" s="26" t="d">
        <x:v>2026-09-04T16:29:34.000Z</x:v>
      </x:c>
      <x:c r="E274" s="26" t="d">
        <x:v>2026-10-04T16:29:34.000Z</x:v>
      </x:c>
      <x:c r="F274" s="26" t="d">
        <x:v>2026-10-04T16:29:34.000Z</x:v>
      </x:c>
      <x:c r="G274" s="26" t="str">
        <x:v>https://en.wikipedia.org/w/index.php?title=Special:Log&amp;logid=185974614</x:v>
      </x:c>
      <x:c r="H274" s="26" t="str">
        <x:v>uncertain</x:v>
      </x:c>
      <x:c r="I274" s="26" t="str">
        <x:v>uncertain</x:v>
      </x:c>
      <x:c r="J274" s="26" t="str">
        <x:v>other_policy_violation</x:v>
      </x:c>
      <x:c r="K274" s="26" t="str">
        <x:v>uncertain</x:v>
      </x:c>
      <x:c r="L274" s="26" t="str"/>
      <x:c r="M274" s="26" t="str"/>
      <x:c r="N274" s="26" t="str"/>
      <x:c r="O274" s="26" t="str"/>
      <x:c r="P274" s="26" t="str"/>
      <x:c r="Q274" s="26" t="str"/>
      <x:c r="R274" s="26" t="str"/>
      <x:c r="S274" s="26" t="str"/>
      <x:c r="T274" s="26" t="str"/>
      <x:c r="U274" s="26" t="str"/>
      <x:c r="V274" s="26" t="str">
        <x:v>Low</x:v>
      </x:c>
      <x:c r="W274" s="26" t="str">
        <x:v>low</x:v>
      </x:c>
      <x:c r="X274" s="26" t="str"/>
    </x:row>
    <x:row r="275">
      <x:c r="A275" s="26" t="str">
        <x:v>b56de21f1b2889182d09604f5ae9c72cd95e3dbf11dbf9a1047609303c0985fa</x:v>
      </x:c>
      <x:c r="B275" s="26" t="str">
        <x:v>04_D14规则未命中_102</x:v>
      </x:c>
      <x:c r="C275" s="26" t="str">
        <x:v>4</x:v>
      </x:c>
      <x:c r="D275" s="26" t="d">
        <x:v>2026-09-03T14:53:42.000Z</x:v>
      </x:c>
      <x:c r="E275" s="26" t="d">
        <x:v>2026-10-03T14:53:42.000Z</x:v>
      </x:c>
      <x:c r="F275" s="26" t="d">
        <x:v>2026-10-03T14:53:42.000Z</x:v>
      </x:c>
      <x:c r="G275" s="26" t="str">
        <x:v>https://en.wikipedia.org/w/index.php?title=Special:Log&amp;logid=185939924</x:v>
      </x:c>
      <x:c r="H275" s="26" t="str">
        <x:v>yes</x:v>
      </x:c>
      <x:c r="I275" s="26" t="str">
        <x:v>uncertain</x:v>
      </x:c>
      <x:c r="J275" s="26" t="str">
        <x:v>vandalism</x:v>
      </x:c>
      <x:c r="K275" s="26" t="str">
        <x:v>uncertain</x:v>
      </x:c>
      <x:c r="L275" s="26" t="str">
        <x:v>1377017772</x:v>
      </x:c>
      <x:c r="M275" s="26" t="str"/>
      <x:c r="N275" s="26" t="d">
        <x:v>2026-09-27T13:24:42.000Z</x:v>
      </x:c>
      <x:c r="O275" s="26" t="str"/>
      <x:c r="P275" s="26" t="d">
        <x:v>2026-09-27T13:24:42.000Z</x:v>
      </x:c>
      <x:c r="Q275" s="26" t="str"/>
      <x:c r="R275" s="26" t="str">
        <x:v>yes</x:v>
      </x:c>
      <x:c r="S275" s="26" t="str"/>
      <x:c r="T275" s="26" t="str">
        <x:v>1</x:v>
      </x:c>
      <x:c r="U275" s="26" t="str"/>
      <x:c r="V275" s="26" t="str">
        <x:v>High</x:v>
      </x:c>
      <x:c r="W275" s="26" t="str">
        <x:v>low</x:v>
      </x:c>
      <x:c r="X275" s="26" t="str">
        <x:v>include_disagree</x:v>
      </x:c>
    </x:row>
    <x:row r="276">
      <x:c r="A276" s="26" t="str">
        <x:v>b5b57d20cc39d5fe936815d930bb78ce81002dd475416cdf1b5c0fb4f8793171</x:v>
      </x:c>
      <x:c r="B276" s="26" t="str">
        <x:v>05_D14其余双审_119</x:v>
      </x:c>
      <x:c r="C276" s="26" t="str">
        <x:v>39</x:v>
      </x:c>
      <x:c r="D276" s="26" t="d">
        <x:v>2026-09-04T07:41:01.000Z</x:v>
      </x:c>
      <x:c r="E276" s="26" t="d">
        <x:v>2026-10-04T07:41:01.000Z</x:v>
      </x:c>
      <x:c r="F276" s="26" t="d">
        <x:v>2026-10-04T07:41:01.000Z</x:v>
      </x:c>
      <x:c r="G276" s="26" t="str">
        <x:v>https://en.wikipedia.org/w/index.php?title=Special:Log&amp;logid=185961333</x:v>
      </x:c>
      <x:c r="H276" s="26" t="str">
        <x:v>uncertain</x:v>
      </x:c>
      <x:c r="I276" s="26" t="str">
        <x:v>yes</x:v>
      </x:c>
      <x:c r="J276" s="26" t="str">
        <x:v>sockpuppetry_or_evasion</x:v>
      </x:c>
      <x:c r="K276" s="26" t="str">
        <x:v>other_policy_violation</x:v>
      </x:c>
      <x:c r="L276" s="26" t="str"/>
      <x:c r="M276" s="26" t="str">
        <x:v>1376731933</x:v>
      </x:c>
      <x:c r="N276" s="26" t="str"/>
      <x:c r="O276" s="26" t="str">
        <x:v>Sat Sep 26 2026 07:07:31 GMT+0800 (GMT+08:00)</x:v>
      </x:c>
      <x:c r="P276" s="26" t="str"/>
      <x:c r="Q276" s="26" t="d">
        <x:v>2026-09-25T23:07:31.000Z</x:v>
      </x:c>
      <x:c r="R276" s="26" t="str"/>
      <x:c r="S276" s="26" t="str">
        <x:v>yes</x:v>
      </x:c>
      <x:c r="T276" s="26" t="str"/>
      <x:c r="U276" s="26" t="str">
        <x:v>1</x:v>
      </x:c>
      <x:c r="V276" s="26" t="str">
        <x:v>Low</x:v>
      </x:c>
      <x:c r="W276" s="26" t="str">
        <x:v>medium</x:v>
      </x:c>
      <x:c r="X276" s="26" t="str">
        <x:v>include_disagree</x:v>
      </x:c>
    </x:row>
    <x:row r="277">
      <x:c r="A277" s="26" t="str">
        <x:v>b606fedc58f67dec365a5b9642455ce40478d91b3f38fd903409c2f1ec33f8c6</x:v>
      </x:c>
      <x:c r="B277" s="26" t="str">
        <x:v>07_D14无公开证据_137</x:v>
      </x:c>
      <x:c r="C277" s="26" t="str">
        <x:v>0</x:v>
      </x:c>
      <x:c r="D277" s="26" t="d">
        <x:v>2026-09-03T18:23:05.000Z</x:v>
      </x:c>
      <x:c r="E277" s="26" t="d">
        <x:v>2026-10-03T18:23:05.000Z</x:v>
      </x:c>
      <x:c r="F277" s="26" t="d">
        <x:v>2026-10-03T18:23:05.000Z</x:v>
      </x:c>
      <x:c r="G277" s="26" t="str">
        <x:v>https://en.wikipedia.org/w/index.php?title=Special:Log&amp;logid=185944567</x:v>
      </x:c>
      <x:c r="H277" s="26" t="str">
        <x:v>no</x:v>
      </x:c>
      <x:c r="I277" s="26" t="str">
        <x:v>no</x:v>
      </x:c>
      <x:c r="J277" s="26" t="str"/>
      <x:c r="K277" s="26" t="str">
        <x:v>uncertain</x:v>
      </x:c>
      <x:c r="L277" s="26" t="str"/>
      <x:c r="M277" s="26" t="str"/>
      <x:c r="N277" s="26" t="str"/>
      <x:c r="O277" s="26" t="str"/>
      <x:c r="P277" s="26" t="str"/>
      <x:c r="Q277" s="26" t="str"/>
      <x:c r="R277" s="26" t="str"/>
      <x:c r="S277" s="26" t="str"/>
      <x:c r="T277" s="26" t="str"/>
      <x:c r="U277" s="26" t="str"/>
      <x:c r="V277" s="26" t="str">
        <x:v>High</x:v>
      </x:c>
      <x:c r="W277" s="26" t="str">
        <x:v>high</x:v>
      </x:c>
      <x:c r="X277" s="26" t="str"/>
    </x:row>
    <x:row r="278">
      <x:c r="A278" s="26" t="str">
        <x:v>b64c9c798807d5bcec5a4fabf295e6b9f81cc75829b24d3c69e64c950dec210e</x:v>
      </x:c>
      <x:c r="B278" s="26" t="str">
        <x:v>05_D14其余双审_119</x:v>
      </x:c>
      <x:c r="C278" s="26" t="str">
        <x:v>2</x:v>
      </x:c>
      <x:c r="D278" s="26" t="d">
        <x:v>2026-09-04T20:07:09.000Z</x:v>
      </x:c>
      <x:c r="E278" s="26" t="d">
        <x:v>2026-10-04T20:07:09.000Z</x:v>
      </x:c>
      <x:c r="F278" s="26" t="d">
        <x:v>2026-10-04T20:07:09.000Z</x:v>
      </x:c>
      <x:c r="G278" s="26" t="str">
        <x:v>https://en.wikipedia.org/w/index.php?title=Special:Log&amp;logid=185980130</x:v>
      </x:c>
      <x:c r="H278" s="26" t="str">
        <x:v>uncertain</x:v>
      </x:c>
      <x:c r="I278" s="26" t="str">
        <x:v>uncertain</x:v>
      </x:c>
      <x:c r="J278" s="26" t="str">
        <x:v>other_policy_violation</x:v>
      </x:c>
      <x:c r="K278" s="26" t="str">
        <x:v>uncertain</x:v>
      </x:c>
      <x:c r="L278" s="26" t="str"/>
      <x:c r="M278" s="26" t="str"/>
      <x:c r="N278" s="26" t="str"/>
      <x:c r="O278" s="26" t="str"/>
      <x:c r="P278" s="26" t="str"/>
      <x:c r="Q278" s="26" t="str"/>
      <x:c r="R278" s="26" t="str"/>
      <x:c r="S278" s="26" t="str"/>
      <x:c r="T278" s="26" t="str"/>
      <x:c r="U278" s="26" t="str"/>
      <x:c r="V278" s="26" t="str">
        <x:v>Low</x:v>
      </x:c>
      <x:c r="W278" s="26" t="str">
        <x:v>low</x:v>
      </x:c>
      <x:c r="X278" s="26" t="str"/>
    </x:row>
    <x:row r="279">
      <x:c r="A279" s="26" t="str">
        <x:v>b8a7d8ec89da87225a763c626373c6c2a31d19af54156e0353e9c517dd695fb8</x:v>
      </x:c>
      <x:c r="B279" s="26" t="str">
        <x:v>07_D14无公开证据_137</x:v>
      </x:c>
      <x:c r="C279" s="26" t="str">
        <x:v>0</x:v>
      </x:c>
      <x:c r="D279" s="26" t="d">
        <x:v>2026-09-04T11:52:30.000Z</x:v>
      </x:c>
      <x:c r="E279" s="26" t="d">
        <x:v>2026-10-04T11:52:30.000Z</x:v>
      </x:c>
      <x:c r="F279" s="26" t="d">
        <x:v>2026-10-04T11:52:30.000Z</x:v>
      </x:c>
      <x:c r="G279" s="26" t="str">
        <x:v>https://en.wikipedia.org/w/index.php?title=Special:Log&amp;logid=185968138</x:v>
      </x:c>
      <x:c r="H279" s="26" t="str">
        <x:v>no</x:v>
      </x:c>
      <x:c r="I279" s="26" t="str">
        <x:v>no</x:v>
      </x:c>
      <x:c r="J279" s="26" t="str"/>
      <x:c r="K279" s="26" t="str">
        <x:v>uncertain</x:v>
      </x:c>
      <x:c r="L279" s="26" t="str"/>
      <x:c r="M279" s="26" t="str"/>
      <x:c r="N279" s="26" t="str"/>
      <x:c r="O279" s="26" t="str"/>
      <x:c r="P279" s="26" t="str"/>
      <x:c r="Q279" s="26" t="str"/>
      <x:c r="R279" s="26" t="str"/>
      <x:c r="S279" s="26" t="str"/>
      <x:c r="T279" s="26" t="str"/>
      <x:c r="U279" s="26" t="str"/>
      <x:c r="V279" s="26" t="str">
        <x:v>High</x:v>
      </x:c>
      <x:c r="W279" s="26" t="str">
        <x:v>high</x:v>
      </x:c>
      <x:c r="X279" s="26" t="str"/>
    </x:row>
    <x:row r="280">
      <x:c r="A280" s="26" t="str">
        <x:v>b8ea4f08df2f792262b879343e1b20285115e213506ec61de5979eccb5a32aa7</x:v>
      </x:c>
      <x:c r="B280" s="26" t="str">
        <x:v>05_D14其余双审_119</x:v>
      </x:c>
      <x:c r="C280" s="26" t="str">
        <x:v>1</x:v>
      </x:c>
      <x:c r="D280" s="26" t="d">
        <x:v>2026-09-04T08:02:04.000Z</x:v>
      </x:c>
      <x:c r="E280" s="26" t="d">
        <x:v>2026-10-04T08:02:04.000Z</x:v>
      </x:c>
      <x:c r="F280" s="26" t="d">
        <x:v>2026-10-04T08:02:04.000Z</x:v>
      </x:c>
      <x:c r="G280" s="26" t="str">
        <x:v>https://en.wikipedia.org/w/index.php?title=Special:Log&amp;logid=185961704</x:v>
      </x:c>
      <x:c r="H280" s="26" t="str">
        <x:v>uncertain</x:v>
      </x:c>
      <x:c r="I280" s="26" t="str">
        <x:v>uncertain</x:v>
      </x:c>
      <x:c r="J280" s="26" t="str">
        <x:v>harassment_or_abuse</x:v>
      </x:c>
      <x:c r="K280" s="26" t="str">
        <x:v>uncertain</x:v>
      </x:c>
      <x:c r="L280" s="26" t="str"/>
      <x:c r="M280" s="26" t="str"/>
      <x:c r="N280" s="26" t="str"/>
      <x:c r="O280" s="26" t="str"/>
      <x:c r="P280" s="26" t="str"/>
      <x:c r="Q280" s="26" t="str"/>
      <x:c r="R280" s="26" t="str"/>
      <x:c r="S280" s="26" t="str"/>
      <x:c r="T280" s="26" t="str"/>
      <x:c r="U280" s="26" t="str"/>
      <x:c r="V280" s="26" t="str">
        <x:v>Low</x:v>
      </x:c>
      <x:c r="W280" s="26" t="str">
        <x:v>low</x:v>
      </x:c>
      <x:c r="X280" s="26" t="str"/>
    </x:row>
    <x:row r="281">
      <x:c r="A281" s="26" t="str">
        <x:v>ba0e47108d6a162ed455ca8a09517b4370658d017f184fceffd49b1430369abd</x:v>
      </x:c>
      <x:c r="B281" s="26" t="str">
        <x:v>07_D14无公开证据_137</x:v>
      </x:c>
      <x:c r="C281" s="26" t="str">
        <x:v>0</x:v>
      </x:c>
      <x:c r="D281" s="26" t="d">
        <x:v>2026-09-04T12:35:51.000Z</x:v>
      </x:c>
      <x:c r="E281" s="26" t="d">
        <x:v>2026-10-04T12:35:51.000Z</x:v>
      </x:c>
      <x:c r="F281" s="26" t="d">
        <x:v>2026-10-04T12:35:51.000Z</x:v>
      </x:c>
      <x:c r="G281" s="26" t="str">
        <x:v>https://en.wikipedia.org/w/index.php?title=Special:Log&amp;logid=185969138</x:v>
      </x:c>
      <x:c r="H281" s="26" t="str">
        <x:v>no</x:v>
      </x:c>
      <x:c r="I281" s="26" t="str">
        <x:v>no</x:v>
      </x:c>
      <x:c r="J281" s="26" t="str"/>
      <x:c r="K281" s="26" t="str">
        <x:v>uncertain</x:v>
      </x:c>
      <x:c r="L281" s="26" t="str"/>
      <x:c r="M281" s="26" t="str"/>
      <x:c r="N281" s="26" t="str"/>
      <x:c r="O281" s="26" t="str"/>
      <x:c r="P281" s="26" t="str"/>
      <x:c r="Q281" s="26" t="str"/>
      <x:c r="R281" s="26" t="str"/>
      <x:c r="S281" s="26" t="str"/>
      <x:c r="T281" s="26" t="str"/>
      <x:c r="U281" s="26" t="str"/>
      <x:c r="V281" s="26" t="str">
        <x:v>High</x:v>
      </x:c>
      <x:c r="W281" s="26" t="str">
        <x:v>high</x:v>
      </x:c>
      <x:c r="X281" s="26" t="str"/>
    </x:row>
    <x:row r="282">
      <x:c r="A282" s="26" t="str">
        <x:v>ba638e9fc3d3ac4e75a74b253ba0b5d19aa992b8cb465b29f3586307d78dca71</x:v>
      </x:c>
      <x:c r="B282" s="26" t="str">
        <x:v>03_D14优先候选_18</x:v>
      </x:c>
      <x:c r="C282" s="26" t="str">
        <x:v>4</x:v>
      </x:c>
      <x:c r="D282" s="26" t="d">
        <x:v>2026-09-03T20:33:42.000Z</x:v>
      </x:c>
      <x:c r="E282" s="26" t="d">
        <x:v>2026-10-03T20:33:42.000Z</x:v>
      </x:c>
      <x:c r="F282" s="26" t="d">
        <x:v>2026-10-03T20:33:42.000Z</x:v>
      </x:c>
      <x:c r="G282" s="26" t="str">
        <x:v>https://en.wikipedia.org/w/index.php?title=Special:Log&amp;logid=185947513</x:v>
      </x:c>
      <x:c r="H282" s="26" t="str">
        <x:v>yes</x:v>
      </x:c>
      <x:c r="I282" s="26" t="str">
        <x:v>yes</x:v>
      </x:c>
      <x:c r="J282" s="26" t="str">
        <x:v>vandalism</x:v>
      </x:c>
      <x:c r="K282" s="26" t="str">
        <x:v>vandalism</x:v>
      </x:c>
      <x:c r="L282" s="26" t="str">
        <x:v>1378282949</x:v>
      </x:c>
      <x:c r="M282" s="26" t="str">
        <x:v>1378282949</x:v>
      </x:c>
      <x:c r="N282" s="26" t="d">
        <x:v>2026-10-03T20:29:52.000Z</x:v>
      </x:c>
      <x:c r="O282" s="26" t="str">
        <x:v>Sun Oct 04 2026 04:29:52 GMT+0800 (GMT+08:00)</x:v>
      </x:c>
      <x:c r="P282" s="26" t="d">
        <x:v>2026-10-03T20:29:52.000Z</x:v>
      </x:c>
      <x:c r="Q282" s="26" t="d">
        <x:v>2026-10-03T20:29:52.000Z</x:v>
      </x:c>
      <x:c r="R282" s="26" t="str">
        <x:v>1</x:v>
      </x:c>
      <x:c r="S282" s="26" t="str">
        <x:v>yes</x:v>
      </x:c>
      <x:c r="T282" s="26" t="str">
        <x:v>1</x:v>
      </x:c>
      <x:c r="U282" s="26" t="str">
        <x:v>1</x:v>
      </x:c>
      <x:c r="V282" s="26" t="str">
        <x:v>High</x:v>
      </x:c>
      <x:c r="W282" s="26" t="str">
        <x:v>high</x:v>
      </x:c>
      <x:c r="X282" s="26" t="str"/>
    </x:row>
    <x:row r="283">
      <x:c r="A283" s="26" t="str">
        <x:v>ba6c66c66cb46851b9d43301371db0577043894dde5463c53342ddf6f0184163</x:v>
      </x:c>
      <x:c r="B283" s="26" t="str">
        <x:v>07_D14无公开证据_137</x:v>
      </x:c>
      <x:c r="C283" s="26" t="str">
        <x:v>0</x:v>
      </x:c>
      <x:c r="D283" s="26" t="d">
        <x:v>2026-09-02T20:41:15.000Z</x:v>
      </x:c>
      <x:c r="E283" s="26" t="d">
        <x:v>2026-10-02T20:41:15.000Z</x:v>
      </x:c>
      <x:c r="F283" s="26" t="d">
        <x:v>2026-10-02T20:41:15.000Z</x:v>
      </x:c>
      <x:c r="G283" s="26" t="str">
        <x:v>https://en.wikipedia.org/w/index.php?title=Special:Log&amp;logid=185916032</x:v>
      </x:c>
      <x:c r="H283" s="26" t="str">
        <x:v>no</x:v>
      </x:c>
      <x:c r="I283" s="26" t="str">
        <x:v>no</x:v>
      </x:c>
      <x:c r="J283" s="26" t="str"/>
      <x:c r="K283" s="26" t="str">
        <x:v>uncertain</x:v>
      </x:c>
      <x:c r="L283" s="26" t="str"/>
      <x:c r="M283" s="26" t="str"/>
      <x:c r="N283" s="26" t="str"/>
      <x:c r="O283" s="26" t="str"/>
      <x:c r="P283" s="26" t="str"/>
      <x:c r="Q283" s="26" t="str"/>
      <x:c r="R283" s="26" t="str"/>
      <x:c r="S283" s="26" t="str"/>
      <x:c r="T283" s="26" t="str"/>
      <x:c r="U283" s="26" t="str"/>
      <x:c r="V283" s="26" t="str">
        <x:v>High</x:v>
      </x:c>
      <x:c r="W283" s="26" t="str">
        <x:v>high</x:v>
      </x:c>
      <x:c r="X283" s="26" t="str"/>
    </x:row>
    <x:row r="284">
      <x:c r="A284" s="26" t="str">
        <x:v>bb275d432f25c4d6ace62e4a2ee1d226728a5a3e453e4caaa87e2ae1441a604c</x:v>
      </x:c>
      <x:c r="B284" s="26" t="str">
        <x:v>07_D14无公开证据_137</x:v>
      </x:c>
      <x:c r="C284" s="26" t="str">
        <x:v>0</x:v>
      </x:c>
      <x:c r="D284" s="26" t="d">
        <x:v>2026-09-04T20:45:01.000Z</x:v>
      </x:c>
      <x:c r="E284" s="26" t="d">
        <x:v>2026-10-04T20:45:01.000Z</x:v>
      </x:c>
      <x:c r="F284" s="26" t="d">
        <x:v>2026-10-04T20:45:01.000Z</x:v>
      </x:c>
      <x:c r="G284" s="26" t="str">
        <x:v>https://en.wikipedia.org/w/index.php?title=Special:Log&amp;logid=185981486</x:v>
      </x:c>
      <x:c r="H284" s="26" t="str">
        <x:v>no</x:v>
      </x:c>
      <x:c r="I284" s="26" t="str">
        <x:v>no</x:v>
      </x:c>
      <x:c r="J284" s="26" t="str"/>
      <x:c r="K284" s="26" t="str">
        <x:v>uncertain</x:v>
      </x:c>
      <x:c r="L284" s="26" t="str"/>
      <x:c r="M284" s="26" t="str"/>
      <x:c r="N284" s="26" t="str"/>
      <x:c r="O284" s="26" t="str"/>
      <x:c r="P284" s="26" t="str"/>
      <x:c r="Q284" s="26" t="str"/>
      <x:c r="R284" s="26" t="str"/>
      <x:c r="S284" s="26" t="str"/>
      <x:c r="T284" s="26" t="str"/>
      <x:c r="U284" s="26" t="str"/>
      <x:c r="V284" s="26" t="str">
        <x:v>High</x:v>
      </x:c>
      <x:c r="W284" s="26" t="str">
        <x:v>high</x:v>
      </x:c>
      <x:c r="X284" s="26" t="str"/>
    </x:row>
    <x:row r="285">
      <x:c r="A285" s="26" t="str">
        <x:v>bb285c97d8055efd33c9c36b86f687c0f15cc44c1afd7047a963af084aee3753</x:v>
      </x:c>
      <x:c r="B285" s="26" t="str">
        <x:v>05_D14其余双审_119</x:v>
      </x:c>
      <x:c r="C285" s="26" t="str">
        <x:v>2</x:v>
      </x:c>
      <x:c r="D285" s="26" t="d">
        <x:v>2026-09-05T12:57:02.000Z</x:v>
      </x:c>
      <x:c r="E285" s="26" t="d">
        <x:v>2026-10-05T12:57:02.000Z</x:v>
      </x:c>
      <x:c r="F285" s="26" t="d">
        <x:v>2026-10-05T12:57:02.000Z</x:v>
      </x:c>
      <x:c r="G285" s="26" t="str">
        <x:v>https://en.wikipedia.org/w/index.php?title=Special:Log&amp;logid=186008127</x:v>
      </x:c>
      <x:c r="H285" s="26" t="str">
        <x:v>uncertain</x:v>
      </x:c>
      <x:c r="I285" s="26" t="str">
        <x:v>uncertain</x:v>
      </x:c>
      <x:c r="J285" s="26" t="str">
        <x:v>harassment_or_abuse</x:v>
      </x:c>
      <x:c r="K285" s="26" t="str">
        <x:v>uncertain</x:v>
      </x:c>
      <x:c r="L285" s="26" t="str"/>
      <x:c r="M285" s="26" t="str"/>
      <x:c r="N285" s="26" t="str"/>
      <x:c r="O285" s="26" t="str"/>
      <x:c r="P285" s="26" t="str"/>
      <x:c r="Q285" s="26" t="str"/>
      <x:c r="R285" s="26" t="str"/>
      <x:c r="S285" s="26" t="str"/>
      <x:c r="T285" s="26" t="str"/>
      <x:c r="U285" s="26" t="str"/>
      <x:c r="V285" s="26" t="str">
        <x:v>Low</x:v>
      </x:c>
      <x:c r="W285" s="26" t="str">
        <x:v>low</x:v>
      </x:c>
      <x:c r="X285" s="26" t="str"/>
    </x:row>
    <x:row r="286">
      <x:c r="A286" s="26" t="str">
        <x:v>bc41312d90d0c1acbf54e869b50b0f48d9081562c7d6e859e69d604a5a66e4d6</x:v>
      </x:c>
      <x:c r="B286" s="26" t="str">
        <x:v>07_D14无公开证据_137</x:v>
      </x:c>
      <x:c r="C286" s="26" t="str">
        <x:v>0</x:v>
      </x:c>
      <x:c r="D286" s="26" t="d">
        <x:v>2026-09-05T10:10:28.000Z</x:v>
      </x:c>
      <x:c r="E286" s="26" t="d">
        <x:v>2026-10-05T10:10:28.000Z</x:v>
      </x:c>
      <x:c r="F286" s="26" t="d">
        <x:v>2026-10-05T10:10:28.000Z</x:v>
      </x:c>
      <x:c r="G286" s="26" t="str">
        <x:v>https://en.wikipedia.org/w/index.php?title=Special:Log&amp;logid=186002366</x:v>
      </x:c>
      <x:c r="H286" s="26" t="str">
        <x:v>no</x:v>
      </x:c>
      <x:c r="I286" s="26" t="str">
        <x:v>no</x:v>
      </x:c>
      <x:c r="J286" s="26" t="str"/>
      <x:c r="K286" s="26" t="str">
        <x:v>uncertain</x:v>
      </x:c>
      <x:c r="L286" s="26" t="str"/>
      <x:c r="M286" s="26" t="str"/>
      <x:c r="N286" s="26" t="str"/>
      <x:c r="O286" s="26" t="str"/>
      <x:c r="P286" s="26" t="str"/>
      <x:c r="Q286" s="26" t="str"/>
      <x:c r="R286" s="26" t="str"/>
      <x:c r="S286" s="26" t="str"/>
      <x:c r="T286" s="26" t="str"/>
      <x:c r="U286" s="26" t="str"/>
      <x:c r="V286" s="26" t="str">
        <x:v>High</x:v>
      </x:c>
      <x:c r="W286" s="26" t="str">
        <x:v>high</x:v>
      </x:c>
      <x:c r="X286" s="26" t="str"/>
    </x:row>
    <x:row r="287">
      <x:c r="A287" s="26" t="str">
        <x:v>bd9e6085bd16b75f7c40ace8bc7a39106e3e39008379997dcf070ee45f8bd933</x:v>
      </x:c>
      <x:c r="B287" s="26" t="str">
        <x:v>04_D14规则未命中_102</x:v>
      </x:c>
      <x:c r="C287" s="26" t="str">
        <x:v>77</x:v>
      </x:c>
      <x:c r="D287" s="26" t="d">
        <x:v>2026-09-04T02:53:59.000Z</x:v>
      </x:c>
      <x:c r="E287" s="26" t="d">
        <x:v>2026-10-04T02:53:59.000Z</x:v>
      </x:c>
      <x:c r="F287" s="26" t="d">
        <x:v>2026-10-04T02:53:59.000Z</x:v>
      </x:c>
      <x:c r="G287" s="26" t="str">
        <x:v>https://en.wikipedia.org/w/index.php?title=Special:Log&amp;logid=185955737</x:v>
      </x:c>
      <x:c r="H287" s="26" t="str">
        <x:v>uncertain</x:v>
      </x:c>
      <x:c r="I287" s="26" t="str">
        <x:v>uncertain</x:v>
      </x:c>
      <x:c r="J287" s="26" t="str">
        <x:v>spam_or_promotion</x:v>
      </x:c>
      <x:c r="K287" s="26" t="str">
        <x:v>uncertain</x:v>
      </x:c>
      <x:c r="L287" s="26" t="str"/>
      <x:c r="M287" s="26" t="str"/>
      <x:c r="N287" s="26" t="str"/>
      <x:c r="O287" s="26" t="str"/>
      <x:c r="P287" s="26" t="str"/>
      <x:c r="Q287" s="26" t="str"/>
      <x:c r="R287" s="26" t="str"/>
      <x:c r="S287" s="26" t="str"/>
      <x:c r="T287" s="26" t="str"/>
      <x:c r="U287" s="26" t="str"/>
      <x:c r="V287" s="26" t="str">
        <x:v>Low</x:v>
      </x:c>
      <x:c r="W287" s="26" t="str">
        <x:v>low</x:v>
      </x:c>
      <x:c r="X287" s="26" t="str"/>
    </x:row>
    <x:row r="288">
      <x:c r="A288" s="26" t="str">
        <x:v>bde28e3a557ee1017aecbc728ff388aedf22573ede4c2b3b5196fdac018a1a8c</x:v>
      </x:c>
      <x:c r="B288" s="26" t="str">
        <x:v>07_D14无公开证据_137</x:v>
      </x:c>
      <x:c r="C288" s="26" t="str">
        <x:v>0</x:v>
      </x:c>
      <x:c r="D288" s="26" t="d">
        <x:v>2026-09-04T08:04:11.000Z</x:v>
      </x:c>
      <x:c r="E288" s="26" t="d">
        <x:v>2026-10-04T08:04:11.000Z</x:v>
      </x:c>
      <x:c r="F288" s="26" t="d">
        <x:v>2026-10-04T08:04:11.000Z</x:v>
      </x:c>
      <x:c r="G288" s="26" t="str">
        <x:v>https://en.wikipedia.org/w/index.php?title=Special:Log&amp;logid=185961734</x:v>
      </x:c>
      <x:c r="H288" s="26" t="str">
        <x:v>no</x:v>
      </x:c>
      <x:c r="I288" s="26" t="str">
        <x:v>no</x:v>
      </x:c>
      <x:c r="J288" s="26" t="str"/>
      <x:c r="K288" s="26" t="str">
        <x:v>uncertain</x:v>
      </x:c>
      <x:c r="L288" s="26" t="str"/>
      <x:c r="M288" s="26" t="str"/>
      <x:c r="N288" s="26" t="str"/>
      <x:c r="O288" s="26" t="str"/>
      <x:c r="P288" s="26" t="str"/>
      <x:c r="Q288" s="26" t="str"/>
      <x:c r="R288" s="26" t="str"/>
      <x:c r="S288" s="26" t="str"/>
      <x:c r="T288" s="26" t="str"/>
      <x:c r="U288" s="26" t="str"/>
      <x:c r="V288" s="26" t="str">
        <x:v>High</x:v>
      </x:c>
      <x:c r="W288" s="26" t="str">
        <x:v>high</x:v>
      </x:c>
      <x:c r="X288" s="26" t="str"/>
    </x:row>
    <x:row r="289">
      <x:c r="A289" s="26" t="str">
        <x:v>be07e9c67edbb076e964974b610bf514e8e0a97b6cb9a5c0046255b6fd5efbb9</x:v>
      </x:c>
      <x:c r="B289" s="26" t="str">
        <x:v>04_D14规则未命中_102</x:v>
      </x:c>
      <x:c r="C289" s="26" t="str">
        <x:v>3</x:v>
      </x:c>
      <x:c r="D289" s="26" t="d">
        <x:v>2026-09-04T00:57:47.000Z</x:v>
      </x:c>
      <x:c r="E289" s="26" t="d">
        <x:v>2026-10-04T00:57:47.000Z</x:v>
      </x:c>
      <x:c r="F289" s="26" t="d">
        <x:v>2026-10-04T00:57:47.000Z</x:v>
      </x:c>
      <x:c r="G289" s="26" t="str">
        <x:v>https://en.wikipedia.org/w/index.php?title=Special:Log&amp;logid=185953516</x:v>
      </x:c>
      <x:c r="H289" s="26" t="str">
        <x:v>yes</x:v>
      </x:c>
      <x:c r="I289" s="26" t="str">
        <x:v>uncertain</x:v>
      </x:c>
      <x:c r="J289" s="26" t="str">
        <x:v>vandalism</x:v>
      </x:c>
      <x:c r="K289" s="26" t="str">
        <x:v>uncertain</x:v>
      </x:c>
      <x:c r="L289" s="26" t="str">
        <x:v>1378332164</x:v>
      </x:c>
      <x:c r="M289" s="26" t="str"/>
      <x:c r="N289" s="26" t="d">
        <x:v>2026-10-04T00:55:55.000Z</x:v>
      </x:c>
      <x:c r="O289" s="26" t="str"/>
      <x:c r="P289" s="26" t="d">
        <x:v>2026-10-04T00:55:55.000Z</x:v>
      </x:c>
      <x:c r="Q289" s="26" t="str"/>
      <x:c r="R289" s="26" t="str">
        <x:v>yes</x:v>
      </x:c>
      <x:c r="S289" s="26" t="str"/>
      <x:c r="T289" s="26" t="str">
        <x:v>1</x:v>
      </x:c>
      <x:c r="U289" s="26" t="str"/>
      <x:c r="V289" s="26" t="str">
        <x:v>Medium</x:v>
      </x:c>
      <x:c r="W289" s="26" t="str">
        <x:v>low</x:v>
      </x:c>
      <x:c r="X289" s="26" t="str">
        <x:v>include_disagree</x:v>
      </x:c>
    </x:row>
    <x:row r="290">
      <x:c r="A290" s="26" t="str">
        <x:v>be91e5984ce0ad128ce93975a0f7d0d1e5a398c5ae8778676cf28ad7ffb83049</x:v>
      </x:c>
      <x:c r="B290" s="26" t="str">
        <x:v>02_D12匹配右删失对照_10</x:v>
      </x:c>
      <x:c r="C290" s="26" t="str">
        <x:v>2</x:v>
      </x:c>
      <x:c r="D290" s="26" t="d">
        <x:v>2026-09-05T10:37:42.000Z</x:v>
      </x:c>
      <x:c r="E290" s="26" t="d">
        <x:v>2026-10-05T10:37:42.000Z</x:v>
      </x:c>
      <x:c r="F290" s="26" t="d">
        <x:v>2026-10-05T10:37:42.000Z</x:v>
      </x:c>
      <x:c r="G290" s="26" t="str"/>
      <x:c r="H290" s="26" t="str">
        <x:v>no</x:v>
      </x:c>
      <x:c r="I290" s="26" t="str">
        <x:v>no</x:v>
      </x:c>
      <x:c r="J290" s="26" t="str">
        <x:v>other_policy_violation</x:v>
      </x:c>
      <x:c r="K290" s="26" t="str">
        <x:v>other_policy_violation</x:v>
      </x:c>
      <x:c r="L290" s="26" t="str"/>
      <x:c r="M290" s="26" t="str"/>
      <x:c r="N290" s="26" t="str"/>
      <x:c r="O290" s="26" t="str"/>
      <x:c r="P290" s="26" t="str"/>
      <x:c r="Q290" s="26" t="str"/>
      <x:c r="R290" s="26" t="str"/>
      <x:c r="S290" s="26" t="str">
        <x:v>no</x:v>
      </x:c>
      <x:c r="T290" s="26" t="str"/>
      <x:c r="U290" s="26" t="str">
        <x:v>0</x:v>
      </x:c>
      <x:c r="V290" s="26" t="str">
        <x:v>High</x:v>
      </x:c>
      <x:c r="W290" s="26" t="str">
        <x:v>high</x:v>
      </x:c>
      <x:c r="X290" s="26" t="str"/>
    </x:row>
    <x:row r="291">
      <x:c r="A291" s="26" t="str">
        <x:v>bfbc6baab8d09c12f0b1693023ab5810052f715ed1e18d555fc96ff6d97e0abd</x:v>
      </x:c>
      <x:c r="B291" s="26" t="str">
        <x:v>07_D14无公开证据_137</x:v>
      </x:c>
      <x:c r="C291" s="26" t="str">
        <x:v>0</x:v>
      </x:c>
      <x:c r="D291" s="26" t="d">
        <x:v>2026-09-03T09:33:29.000Z</x:v>
      </x:c>
      <x:c r="E291" s="26" t="d">
        <x:v>2026-10-03T09:33:29.000Z</x:v>
      </x:c>
      <x:c r="F291" s="26" t="d">
        <x:v>2026-10-03T09:33:29.000Z</x:v>
      </x:c>
      <x:c r="G291" s="26" t="str">
        <x:v>https://en.wikipedia.org/w/index.php?title=Special:Log&amp;logid=185931496</x:v>
      </x:c>
      <x:c r="H291" s="26" t="str">
        <x:v>no</x:v>
      </x:c>
      <x:c r="I291" s="26" t="str">
        <x:v>no</x:v>
      </x:c>
      <x:c r="J291" s="26" t="str"/>
      <x:c r="K291" s="26" t="str">
        <x:v>uncertain</x:v>
      </x:c>
      <x:c r="L291" s="26" t="str"/>
      <x:c r="M291" s="26" t="str"/>
      <x:c r="N291" s="26" t="str"/>
      <x:c r="O291" s="26" t="str"/>
      <x:c r="P291" s="26" t="str"/>
      <x:c r="Q291" s="26" t="str"/>
      <x:c r="R291" s="26" t="str"/>
      <x:c r="S291" s="26" t="str"/>
      <x:c r="T291" s="26" t="str"/>
      <x:c r="U291" s="26" t="str"/>
      <x:c r="V291" s="26" t="str">
        <x:v>High</x:v>
      </x:c>
      <x:c r="W291" s="26" t="str">
        <x:v>high</x:v>
      </x:c>
      <x:c r="X291" s="26" t="str"/>
    </x:row>
    <x:row r="292">
      <x:c r="A292" s="26" t="str">
        <x:v>c023a1b94a72224178c958e216414bc392879c598d44796cd99058138082708f</x:v>
      </x:c>
      <x:c r="B292" s="26" t="str">
        <x:v>04_D14规则未命中_102</x:v>
      </x:c>
      <x:c r="C292" s="26" t="str">
        <x:v>143</x:v>
      </x:c>
      <x:c r="D292" s="26" t="d">
        <x:v>2026-09-02T21:02:56.000Z</x:v>
      </x:c>
      <x:c r="E292" s="26" t="d">
        <x:v>2026-10-02T21:02:56.000Z</x:v>
      </x:c>
      <x:c r="F292" s="26" t="d">
        <x:v>2026-10-02T21:02:56.000Z</x:v>
      </x:c>
      <x:c r="G292" s="26" t="str">
        <x:v>https://en.wikipedia.org/w/index.php?title=Special:Log&amp;logid=185916589</x:v>
      </x:c>
      <x:c r="H292" s="26" t="str">
        <x:v>uncertain</x:v>
      </x:c>
      <x:c r="I292" s="26" t="str">
        <x:v>uncertain</x:v>
      </x:c>
      <x:c r="J292" s="26" t="str">
        <x:v>sockpuppetry_or_evasion</x:v>
      </x:c>
      <x:c r="K292" s="26" t="str">
        <x:v>uncertain</x:v>
      </x:c>
      <x:c r="L292" s="26" t="str"/>
      <x:c r="M292" s="26" t="str"/>
      <x:c r="N292" s="26" t="str"/>
      <x:c r="O292" s="26" t="str"/>
      <x:c r="P292" s="26" t="str"/>
      <x:c r="Q292" s="26" t="str"/>
      <x:c r="R292" s="26" t="str"/>
      <x:c r="S292" s="26" t="str"/>
      <x:c r="T292" s="26" t="str"/>
      <x:c r="U292" s="26" t="str"/>
      <x:c r="V292" s="26" t="str">
        <x:v>Low</x:v>
      </x:c>
      <x:c r="W292" s="26" t="str">
        <x:v>low</x:v>
      </x:c>
      <x:c r="X292" s="26" t="str"/>
    </x:row>
    <x:row r="293">
      <x:c r="A293" s="26" t="str">
        <x:v>c0bf877281ba1f92c1585f7aee84f7a4077234d1731cb2df48b4c85c76eca31e</x:v>
      </x:c>
      <x:c r="B293" s="26" t="str">
        <x:v>05_D14其余双审_119</x:v>
      </x:c>
      <x:c r="C293" s="26" t="str">
        <x:v>6</x:v>
      </x:c>
      <x:c r="D293" s="26" t="d">
        <x:v>2026-09-04T21:28:48.000Z</x:v>
      </x:c>
      <x:c r="E293" s="26" t="d">
        <x:v>2026-10-04T21:28:48.000Z</x:v>
      </x:c>
      <x:c r="F293" s="26" t="d">
        <x:v>2026-10-04T21:28:48.000Z</x:v>
      </x:c>
      <x:c r="G293" s="26" t="str">
        <x:v>https://en.wikipedia.org/w/index.php?title=Special:Log&amp;logid=185982555</x:v>
      </x:c>
      <x:c r="H293" s="26" t="str">
        <x:v>uncertain</x:v>
      </x:c>
      <x:c r="I293" s="26" t="str">
        <x:v>uncertain</x:v>
      </x:c>
      <x:c r="J293" s="26" t="str">
        <x:v>vandalism</x:v>
      </x:c>
      <x:c r="K293" s="26" t="str">
        <x:v>uncertain</x:v>
      </x:c>
      <x:c r="L293" s="26" t="str"/>
      <x:c r="M293" s="26" t="str"/>
      <x:c r="N293" s="26" t="str"/>
      <x:c r="O293" s="26" t="str"/>
      <x:c r="P293" s="26" t="str"/>
      <x:c r="Q293" s="26" t="str"/>
      <x:c r="R293" s="26" t="str"/>
      <x:c r="S293" s="26" t="str"/>
      <x:c r="T293" s="26" t="str"/>
      <x:c r="U293" s="26" t="str"/>
      <x:c r="V293" s="26" t="str">
        <x:v>Low</x:v>
      </x:c>
      <x:c r="W293" s="26" t="str">
        <x:v>low</x:v>
      </x:c>
      <x:c r="X293" s="26" t="str"/>
    </x:row>
    <x:row r="294">
      <x:c r="A294" s="26" t="str">
        <x:v>c0d1359090061f0027e11da46d9f8f90d19d5eb521ad7e9e8beeab312a10ef05</x:v>
      </x:c>
      <x:c r="B294" s="26" t="str">
        <x:v>05_D14其余双审_119</x:v>
      </x:c>
      <x:c r="C294" s="26" t="str">
        <x:v>1</x:v>
      </x:c>
      <x:c r="D294" s="26" t="d">
        <x:v>2026-09-05T12:39:18.000Z</x:v>
      </x:c>
      <x:c r="E294" s="26" t="d">
        <x:v>2026-10-05T12:39:18.000Z</x:v>
      </x:c>
      <x:c r="F294" s="26" t="d">
        <x:v>2026-10-05T12:39:18.000Z</x:v>
      </x:c>
      <x:c r="G294" s="26" t="str">
        <x:v>https://en.wikipedia.org/w/index.php?title=Special:Log&amp;logid=186007647</x:v>
      </x:c>
      <x:c r="H294" s="26" t="str">
        <x:v>uncertain</x:v>
      </x:c>
      <x:c r="I294" s="26" t="str">
        <x:v>uncertain</x:v>
      </x:c>
      <x:c r="J294" s="26" t="str">
        <x:v>harassment_or_abuse</x:v>
      </x:c>
      <x:c r="K294" s="26" t="str">
        <x:v>uncertain</x:v>
      </x:c>
      <x:c r="L294" s="26" t="str"/>
      <x:c r="M294" s="26" t="str"/>
      <x:c r="N294" s="26" t="str"/>
      <x:c r="O294" s="26" t="str"/>
      <x:c r="P294" s="26" t="str"/>
      <x:c r="Q294" s="26" t="str"/>
      <x:c r="R294" s="26" t="str"/>
      <x:c r="S294" s="26" t="str"/>
      <x:c r="T294" s="26" t="str"/>
      <x:c r="U294" s="26" t="str"/>
      <x:c r="V294" s="26" t="str">
        <x:v>Low</x:v>
      </x:c>
      <x:c r="W294" s="26" t="str">
        <x:v>low</x:v>
      </x:c>
      <x:c r="X294" s="26" t="str"/>
    </x:row>
    <x:row r="295">
      <x:c r="A295" s="26" t="str">
        <x:v>c10fe1773c6a089d14d0eb892c76bafa4b95bc6b2efba658907cf6cbea455807</x:v>
      </x:c>
      <x:c r="B295" s="26" t="str">
        <x:v>03_D14优先候选_18</x:v>
      </x:c>
      <x:c r="C295" s="26" t="str">
        <x:v>1</x:v>
      </x:c>
      <x:c r="D295" s="26" t="d">
        <x:v>2026-09-03T23:27:50.000Z</x:v>
      </x:c>
      <x:c r="E295" s="26" t="d">
        <x:v>2026-10-03T23:27:50.000Z</x:v>
      </x:c>
      <x:c r="F295" s="26" t="d">
        <x:v>2026-10-03T23:27:50.000Z</x:v>
      </x:c>
      <x:c r="G295" s="26" t="str">
        <x:v>https://en.wikipedia.org/w/index.php?title=Special:Log&amp;logid=185951452</x:v>
      </x:c>
      <x:c r="H295" s="26" t="str">
        <x:v>yes</x:v>
      </x:c>
      <x:c r="I295" s="26" t="str">
        <x:v>yes</x:v>
      </x:c>
      <x:c r="J295" s="26" t="str">
        <x:v>vandalism</x:v>
      </x:c>
      <x:c r="K295" s="26" t="str">
        <x:v>vandalism</x:v>
      </x:c>
      <x:c r="L295" s="26" t="str">
        <x:v>1378314583</x:v>
      </x:c>
      <x:c r="M295" s="26" t="str">
        <x:v>1378314583</x:v>
      </x:c>
      <x:c r="N295" s="26" t="d">
        <x:v>2026-10-03T23:12:17.000Z</x:v>
      </x:c>
      <x:c r="O295" s="26" t="str">
        <x:v>Sun Oct 04 2026 07:12:17 GMT+0800 (GMT+08:00)</x:v>
      </x:c>
      <x:c r="P295" s="26" t="d">
        <x:v>2026-10-03T23:12:17.000Z</x:v>
      </x:c>
      <x:c r="Q295" s="26" t="d">
        <x:v>2026-10-03T23:12:17.000Z</x:v>
      </x:c>
      <x:c r="R295" s="26" t="str">
        <x:v>1</x:v>
      </x:c>
      <x:c r="S295" s="26" t="str">
        <x:v>yes</x:v>
      </x:c>
      <x:c r="T295" s="26" t="str">
        <x:v>1</x:v>
      </x:c>
      <x:c r="U295" s="26" t="str">
        <x:v>1</x:v>
      </x:c>
      <x:c r="V295" s="26" t="str">
        <x:v>High</x:v>
      </x:c>
      <x:c r="W295" s="26" t="str">
        <x:v>high</x:v>
      </x:c>
      <x:c r="X295" s="26" t="str"/>
    </x:row>
    <x:row r="296">
      <x:c r="A296" s="26" t="str">
        <x:v>c23474a49a909ea78aa704f3e2763194c74753fdba9192479e42ad90bb597a5b</x:v>
      </x:c>
      <x:c r="B296" s="26" t="str">
        <x:v>05_D14其余双审_119</x:v>
      </x:c>
      <x:c r="C296" s="26" t="str">
        <x:v>17</x:v>
      </x:c>
      <x:c r="D296" s="26" t="d">
        <x:v>2026-09-04T22:52:02.000Z</x:v>
      </x:c>
      <x:c r="E296" s="26" t="d">
        <x:v>2026-10-04T22:52:02.000Z</x:v>
      </x:c>
      <x:c r="F296" s="26" t="d">
        <x:v>2026-10-04T22:52:02.000Z</x:v>
      </x:c>
      <x:c r="G296" s="26" t="str">
        <x:v>https://en.wikipedia.org/w/index.php?title=Special:Log&amp;logid=185984763</x:v>
      </x:c>
      <x:c r="H296" s="26" t="str">
        <x:v>uncertain</x:v>
      </x:c>
      <x:c r="I296" s="26" t="str">
        <x:v>uncertain</x:v>
      </x:c>
      <x:c r="J296" s="26" t="str">
        <x:v>sockpuppetry_or_evasion</x:v>
      </x:c>
      <x:c r="K296" s="26" t="str">
        <x:v>uncertain</x:v>
      </x:c>
      <x:c r="L296" s="26" t="str"/>
      <x:c r="M296" s="26" t="str"/>
      <x:c r="N296" s="26" t="str"/>
      <x:c r="O296" s="26" t="str"/>
      <x:c r="P296" s="26" t="str"/>
      <x:c r="Q296" s="26" t="str"/>
      <x:c r="R296" s="26" t="str"/>
      <x:c r="S296" s="26" t="str"/>
      <x:c r="T296" s="26" t="str"/>
      <x:c r="U296" s="26" t="str"/>
      <x:c r="V296" s="26" t="str">
        <x:v>Low</x:v>
      </x:c>
      <x:c r="W296" s="26" t="str">
        <x:v>low</x:v>
      </x:c>
      <x:c r="X296" s="26" t="str"/>
    </x:row>
    <x:row r="297">
      <x:c r="A297" s="26" t="str">
        <x:v>c28fd64d0bf681e31e2789520bd60999ca3ad2d3465c382d7226558028d70f3a</x:v>
      </x:c>
      <x:c r="B297" s="26" t="str">
        <x:v>01_D12正例试点_10</x:v>
      </x:c>
      <x:c r="C297" s="26" t="str">
        <x:v>1</x:v>
      </x:c>
      <x:c r="D297" s="26" t="d">
        <x:v>2026-09-05T03:26:12.000Z</x:v>
      </x:c>
      <x:c r="E297" s="26" t="d">
        <x:v>2026-10-05T03:26:12.000Z</x:v>
      </x:c>
      <x:c r="F297" s="26" t="str"/>
      <x:c r="G297" s="26" t="str">
        <x:v>https://en.wikipedia.org/w/index.php?title=Special:Log&amp;logid=185994644</x:v>
      </x:c>
      <x:c r="H297" s="26" t="str">
        <x:v>yes</x:v>
      </x:c>
      <x:c r="I297" s="26" t="str">
        <x:v>yes</x:v>
      </x:c>
      <x:c r="J297" s="26" t="str">
        <x:v>vandalism</x:v>
      </x:c>
      <x:c r="K297" s="26" t="str">
        <x:v>vandalism</x:v>
      </x:c>
      <x:c r="L297" s="26" t="str">
        <x:v>1378591648</x:v>
      </x:c>
      <x:c r="M297" s="26" t="str">
        <x:v>1378591648</x:v>
      </x:c>
      <x:c r="N297" s="26" t="d">
        <x:v>2026-10-05T03:25:23.000Z</x:v>
      </x:c>
      <x:c r="O297" s="26" t="str">
        <x:v>Mon Oct 05 2026 11:25:23 GMT+0800 (GMT+08:00)</x:v>
      </x:c>
      <x:c r="P297" s="26" t="d">
        <x:v>2026-10-05T03:25:23.000Z</x:v>
      </x:c>
      <x:c r="Q297" s="26" t="d">
        <x:v>2026-10-05T03:25:23.000Z</x:v>
      </x:c>
      <x:c r="R297" s="26" t="str">
        <x:v>1</x:v>
      </x:c>
      <x:c r="S297" s="26" t="str">
        <x:v>yes</x:v>
      </x:c>
      <x:c r="T297" s="26" t="str">
        <x:v>1</x:v>
      </x:c>
      <x:c r="U297" s="26" t="str">
        <x:v>1</x:v>
      </x:c>
      <x:c r="V297" s="26" t="str">
        <x:v>High</x:v>
      </x:c>
      <x:c r="W297" s="26" t="str">
        <x:v>high</x:v>
      </x:c>
      <x:c r="X297" s="26" t="str"/>
    </x:row>
    <x:row r="298">
      <x:c r="A298" s="26" t="str">
        <x:v>c2ce3fe3a6f64fdcea49113b6ef2d458427121f1e3e446ed8f6795a72b3f6113</x:v>
      </x:c>
      <x:c r="B298" s="26" t="str">
        <x:v>05_D14其余双审_119</x:v>
      </x:c>
      <x:c r="C298" s="26" t="str">
        <x:v>1</x:v>
      </x:c>
      <x:c r="D298" s="26" t="d">
        <x:v>2026-09-04T14:11:05.000Z</x:v>
      </x:c>
      <x:c r="E298" s="26" t="d">
        <x:v>2026-10-04T14:11:05.000Z</x:v>
      </x:c>
      <x:c r="F298" s="26" t="d">
        <x:v>2026-10-04T14:11:05.000Z</x:v>
      </x:c>
      <x:c r="G298" s="26" t="str">
        <x:v>https://en.wikipedia.org/w/index.php?title=Special:Log&amp;logid=185971169</x:v>
      </x:c>
      <x:c r="H298" s="26" t="str">
        <x:v>yes</x:v>
      </x:c>
      <x:c r="I298" s="26" t="str">
        <x:v>uncertain</x:v>
      </x:c>
      <x:c r="J298" s="26" t="str">
        <x:v>vandalism</x:v>
      </x:c>
      <x:c r="K298" s="26" t="str">
        <x:v>uncertain</x:v>
      </x:c>
      <x:c r="L298" s="26" t="str">
        <x:v>1378440561</x:v>
      </x:c>
      <x:c r="M298" s="26" t="str"/>
      <x:c r="N298" s="26" t="d">
        <x:v>2026-10-04T14:08:04.000Z</x:v>
      </x:c>
      <x:c r="O298" s="26" t="str"/>
      <x:c r="P298" s="26" t="d">
        <x:v>2026-10-04T14:08:04.000Z</x:v>
      </x:c>
      <x:c r="Q298" s="26" t="str"/>
      <x:c r="R298" s="26" t="str">
        <x:v>yes</x:v>
      </x:c>
      <x:c r="S298" s="26" t="str"/>
      <x:c r="T298" s="26" t="str">
        <x:v>1</x:v>
      </x:c>
      <x:c r="U298" s="26" t="str"/>
      <x:c r="V298" s="26" t="str">
        <x:v>High</x:v>
      </x:c>
      <x:c r="W298" s="26" t="str">
        <x:v>low</x:v>
      </x:c>
      <x:c r="X298" s="26" t="str">
        <x:v>include_disagree</x:v>
      </x:c>
    </x:row>
    <x:row r="299">
      <x:c r="A299" s="26" t="str">
        <x:v>c3071c8605f206a749eaadf2686e221f8cb6d357d24963bd9d4afd5c3d6e5237</x:v>
      </x:c>
      <x:c r="B299" s="26" t="str">
        <x:v>04_D14规则未命中_102</x:v>
      </x:c>
      <x:c r="C299" s="26" t="str">
        <x:v>2</x:v>
      </x:c>
      <x:c r="D299" s="26" t="d">
        <x:v>2026-09-05T13:59:02.000Z</x:v>
      </x:c>
      <x:c r="E299" s="26" t="d">
        <x:v>2026-10-05T13:59:02.000Z</x:v>
      </x:c>
      <x:c r="F299" s="26" t="d">
        <x:v>2026-10-05T13:59:02.000Z</x:v>
      </x:c>
      <x:c r="G299" s="26" t="str">
        <x:v>https://en.wikipedia.org/w/index.php?title=Special:Log&amp;logid=186010067</x:v>
      </x:c>
      <x:c r="H299" s="26" t="str">
        <x:v>uncertain</x:v>
      </x:c>
      <x:c r="I299" s="26" t="str">
        <x:v>uncertain</x:v>
      </x:c>
      <x:c r="J299" s="26" t="str">
        <x:v>sockpuppetry_or_evasion</x:v>
      </x:c>
      <x:c r="K299" s="26" t="str">
        <x:v>uncertain</x:v>
      </x:c>
      <x:c r="L299" s="26" t="str"/>
      <x:c r="M299" s="26" t="str"/>
      <x:c r="N299" s="26" t="str"/>
      <x:c r="O299" s="26" t="str"/>
      <x:c r="P299" s="26" t="str"/>
      <x:c r="Q299" s="26" t="str"/>
      <x:c r="R299" s="26" t="str"/>
      <x:c r="S299" s="26" t="str"/>
      <x:c r="T299" s="26" t="str"/>
      <x:c r="U299" s="26" t="str"/>
      <x:c r="V299" s="26" t="str">
        <x:v>Low</x:v>
      </x:c>
      <x:c r="W299" s="26" t="str">
        <x:v>low</x:v>
      </x:c>
      <x:c r="X299" s="26" t="str"/>
    </x:row>
    <x:row r="300">
      <x:c r="A300" s="26" t="str">
        <x:v>c51ac7776fd60d72bb79ce5c477f60cfbd87493bdcb762bef63dabb35350a658</x:v>
      </x:c>
      <x:c r="B300" s="26" t="str">
        <x:v>07_D14无公开证据_137</x:v>
      </x:c>
      <x:c r="C300" s="26" t="str">
        <x:v>0</x:v>
      </x:c>
      <x:c r="D300" s="26" t="d">
        <x:v>2026-09-04T15:21:59.000Z</x:v>
      </x:c>
      <x:c r="E300" s="26" t="d">
        <x:v>2026-10-04T15:21:59.000Z</x:v>
      </x:c>
      <x:c r="F300" s="26" t="d">
        <x:v>2026-10-04T15:21:59.000Z</x:v>
      </x:c>
      <x:c r="G300" s="26" t="str">
        <x:v>https://en.wikipedia.org/w/index.php?title=Special:Log&amp;logid=185972901</x:v>
      </x:c>
      <x:c r="H300" s="26" t="str">
        <x:v>no</x:v>
      </x:c>
      <x:c r="I300" s="26" t="str">
        <x:v>no</x:v>
      </x:c>
      <x:c r="J300" s="26" t="str"/>
      <x:c r="K300" s="26" t="str">
        <x:v>uncertain</x:v>
      </x:c>
      <x:c r="L300" s="26" t="str"/>
      <x:c r="M300" s="26" t="str"/>
      <x:c r="N300" s="26" t="str"/>
      <x:c r="O300" s="26" t="str"/>
      <x:c r="P300" s="26" t="str"/>
      <x:c r="Q300" s="26" t="str"/>
      <x:c r="R300" s="26" t="str"/>
      <x:c r="S300" s="26" t="str"/>
      <x:c r="T300" s="26" t="str"/>
      <x:c r="U300" s="26" t="str"/>
      <x:c r="V300" s="26" t="str">
        <x:v>High</x:v>
      </x:c>
      <x:c r="W300" s="26" t="str">
        <x:v>high</x:v>
      </x:c>
      <x:c r="X300" s="26" t="str"/>
    </x:row>
    <x:row r="301">
      <x:c r="A301" s="26" t="str">
        <x:v>c537b6a1ed981ada37dceb8aae056d6acd5b3767041d3ee2b19f86241cb347d2</x:v>
      </x:c>
      <x:c r="B301" s="26" t="str">
        <x:v>07_D14无公开证据_137</x:v>
      </x:c>
      <x:c r="C301" s="26" t="str">
        <x:v>0</x:v>
      </x:c>
      <x:c r="D301" s="26" t="d">
        <x:v>2026-09-03T06:08:17.000Z</x:v>
      </x:c>
      <x:c r="E301" s="26" t="d">
        <x:v>2026-10-03T06:08:17.000Z</x:v>
      </x:c>
      <x:c r="F301" s="26" t="d">
        <x:v>2026-10-03T06:08:17.000Z</x:v>
      </x:c>
      <x:c r="G301" s="26" t="str">
        <x:v>https://en.wikipedia.org/w/index.php?title=Special:Log&amp;logid=185928175</x:v>
      </x:c>
      <x:c r="H301" s="26" t="str">
        <x:v>no</x:v>
      </x:c>
      <x:c r="I301" s="26" t="str">
        <x:v>no</x:v>
      </x:c>
      <x:c r="J301" s="26" t="str"/>
      <x:c r="K301" s="26" t="str">
        <x:v>uncertain</x:v>
      </x:c>
      <x:c r="L301" s="26" t="str"/>
      <x:c r="M301" s="26" t="str"/>
      <x:c r="N301" s="26" t="str"/>
      <x:c r="O301" s="26" t="str"/>
      <x:c r="P301" s="26" t="str"/>
      <x:c r="Q301" s="26" t="str"/>
      <x:c r="R301" s="26" t="str"/>
      <x:c r="S301" s="26" t="str"/>
      <x:c r="T301" s="26" t="str"/>
      <x:c r="U301" s="26" t="str"/>
      <x:c r="V301" s="26" t="str">
        <x:v>High</x:v>
      </x:c>
      <x:c r="W301" s="26" t="str">
        <x:v>high</x:v>
      </x:c>
      <x:c r="X301" s="26" t="str"/>
    </x:row>
    <x:row r="302">
      <x:c r="A302" s="26" t="str">
        <x:v>c654b60958bc83419a4cc8b210312ed294ff52756a9206beaa800952105bb152</x:v>
      </x:c>
      <x:c r="B302" s="26" t="str">
        <x:v>06_D14政策相关性_14</x:v>
      </x:c>
      <x:c r="C302" s="26" t="str">
        <x:v>3</x:v>
      </x:c>
      <x:c r="D302" s="26" t="d">
        <x:v>2026-09-04T10:35:02.000Z</x:v>
      </x:c>
      <x:c r="E302" s="26" t="d">
        <x:v>2026-10-04T10:35:02.000Z</x:v>
      </x:c>
      <x:c r="F302" s="26" t="d">
        <x:v>2026-10-04T10:35:02.000Z</x:v>
      </x:c>
      <x:c r="G302" s="26" t="str">
        <x:v>https://en.wikipedia.org/w/index.php?title=Special:Log&amp;logid=185966747</x:v>
      </x:c>
      <x:c r="H302" s="26" t="str">
        <x:v>yes</x:v>
      </x:c>
      <x:c r="I302" s="26" t="str">
        <x:v>yes</x:v>
      </x:c>
      <x:c r="J302" s="26" t="str">
        <x:v>vandalism</x:v>
      </x:c>
      <x:c r="K302" s="26" t="str">
        <x:v>vandalism</x:v>
      </x:c>
      <x:c r="L302" s="26" t="str">
        <x:v>1378416018</x:v>
      </x:c>
      <x:c r="M302" s="26" t="str">
        <x:v>1378416018</x:v>
      </x:c>
      <x:c r="N302" s="26" t="d">
        <x:v>2026-10-04T10:27:32.000Z</x:v>
      </x:c>
      <x:c r="O302" s="26" t="str">
        <x:v>Sun Oct 04 2026 18:27:32 GMT+0800 (GMT+08:00)</x:v>
      </x:c>
      <x:c r="P302" s="26" t="d">
        <x:v>2026-10-04T10:27:32.000Z</x:v>
      </x:c>
      <x:c r="Q302" s="26" t="d">
        <x:v>2026-10-04T10:27:32.000Z</x:v>
      </x:c>
      <x:c r="R302" s="26" t="str">
        <x:v>1</x:v>
      </x:c>
      <x:c r="S302" s="26" t="str">
        <x:v>yes</x:v>
      </x:c>
      <x:c r="T302" s="26" t="str">
        <x:v>1</x:v>
      </x:c>
      <x:c r="U302" s="26" t="str">
        <x:v>1</x:v>
      </x:c>
      <x:c r="V302" s="26" t="str">
        <x:v>High</x:v>
      </x:c>
      <x:c r="W302" s="26" t="str">
        <x:v>high</x:v>
      </x:c>
      <x:c r="X302" s="26" t="str"/>
    </x:row>
    <x:row r="303">
      <x:c r="A303" s="26" t="str">
        <x:v>c6924539c0a5a5dab4ae60ee972d38887db0d600e39d71cd960ddbc52d6cb890</x:v>
      </x:c>
      <x:c r="B303" s="26" t="str">
        <x:v>05_D14其余双审_119</x:v>
      </x:c>
      <x:c r="C303" s="26" t="str">
        <x:v>3</x:v>
      </x:c>
      <x:c r="D303" s="26" t="d">
        <x:v>2026-09-05T02:38:46.000Z</x:v>
      </x:c>
      <x:c r="E303" s="26" t="d">
        <x:v>2026-10-05T02:38:46.000Z</x:v>
      </x:c>
      <x:c r="F303" s="26" t="d">
        <x:v>2026-10-05T02:38:46.000Z</x:v>
      </x:c>
      <x:c r="G303" s="26" t="str">
        <x:v>https://en.wikipedia.org/w/index.php?title=Special:Log&amp;logid=185993573</x:v>
      </x:c>
      <x:c r="H303" s="26" t="str">
        <x:v>uncertain</x:v>
      </x:c>
      <x:c r="I303" s="26" t="str">
        <x:v>uncertain</x:v>
      </x:c>
      <x:c r="J303" s="26" t="str">
        <x:v>sockpuppetry_or_evasion</x:v>
      </x:c>
      <x:c r="K303" s="26" t="str">
        <x:v>uncertain</x:v>
      </x:c>
      <x:c r="L303" s="26" t="str"/>
      <x:c r="M303" s="26" t="str"/>
      <x:c r="N303" s="26" t="str"/>
      <x:c r="O303" s="26" t="str"/>
      <x:c r="P303" s="26" t="str"/>
      <x:c r="Q303" s="26" t="str"/>
      <x:c r="R303" s="26" t="str"/>
      <x:c r="S303" s="26" t="str"/>
      <x:c r="T303" s="26" t="str"/>
      <x:c r="U303" s="26" t="str"/>
      <x:c r="V303" s="26" t="str">
        <x:v>Low</x:v>
      </x:c>
      <x:c r="W303" s="26" t="str">
        <x:v>low</x:v>
      </x:c>
      <x:c r="X303" s="26" t="str"/>
    </x:row>
    <x:row r="304">
      <x:c r="A304" s="26" t="str">
        <x:v>c6ec8cb65c907db6109a5b779d137408a4207d48df72a5138d020016d4d07d35</x:v>
      </x:c>
      <x:c r="B304" s="26" t="str">
        <x:v>05_D14其余双审_119</x:v>
      </x:c>
      <x:c r="C304" s="26" t="str">
        <x:v>1</x:v>
      </x:c>
      <x:c r="D304" s="26" t="d">
        <x:v>2026-09-05T07:53:09.000Z</x:v>
      </x:c>
      <x:c r="E304" s="26" t="d">
        <x:v>2026-10-05T07:53:09.000Z</x:v>
      </x:c>
      <x:c r="F304" s="26" t="d">
        <x:v>2026-10-05T07:53:09.000Z</x:v>
      </x:c>
      <x:c r="G304" s="26" t="str">
        <x:v>https://en.wikipedia.org/w/index.php?title=Special:Log&amp;logid=185999940</x:v>
      </x:c>
      <x:c r="H304" s="26" t="str">
        <x:v>uncertain</x:v>
      </x:c>
      <x:c r="I304" s="26" t="str">
        <x:v>uncertain</x:v>
      </x:c>
      <x:c r="J304" s="26" t="str">
        <x:v>other_policy_violation</x:v>
      </x:c>
      <x:c r="K304" s="26" t="str">
        <x:v>uncertain</x:v>
      </x:c>
      <x:c r="L304" s="26" t="str"/>
      <x:c r="M304" s="26" t="str"/>
      <x:c r="N304" s="26" t="str"/>
      <x:c r="O304" s="26" t="str"/>
      <x:c r="P304" s="26" t="str"/>
      <x:c r="Q304" s="26" t="str"/>
      <x:c r="R304" s="26" t="str"/>
      <x:c r="S304" s="26" t="str"/>
      <x:c r="T304" s="26" t="str"/>
      <x:c r="U304" s="26" t="str"/>
      <x:c r="V304" s="26" t="str">
        <x:v>Low</x:v>
      </x:c>
      <x:c r="W304" s="26" t="str">
        <x:v>low</x:v>
      </x:c>
      <x:c r="X304" s="26" t="str"/>
    </x:row>
    <x:row r="305">
      <x:c r="A305" s="26" t="str">
        <x:v>c754ee8edd573280dd1a539210118e3c14190330fc5799730b4eee7928d67048</x:v>
      </x:c>
      <x:c r="B305" s="26" t="str">
        <x:v>05_D14其余双审_119</x:v>
      </x:c>
      <x:c r="C305" s="26" t="str">
        <x:v>3</x:v>
      </x:c>
      <x:c r="D305" s="26" t="d">
        <x:v>2026-09-04T14:02:40.000Z</x:v>
      </x:c>
      <x:c r="E305" s="26" t="d">
        <x:v>2026-10-04T14:02:40.000Z</x:v>
      </x:c>
      <x:c r="F305" s="26" t="d">
        <x:v>2026-10-04T14:02:40.000Z</x:v>
      </x:c>
      <x:c r="G305" s="26" t="str">
        <x:v>https://en.wikipedia.org/w/index.php?title=Special:Log&amp;logid=185970948</x:v>
      </x:c>
      <x:c r="H305" s="26" t="str">
        <x:v>uncertain</x:v>
      </x:c>
      <x:c r="I305" s="26" t="str">
        <x:v>uncertain</x:v>
      </x:c>
      <x:c r="J305" s="26" t="str">
        <x:v>sockpuppetry_or_evasion</x:v>
      </x:c>
      <x:c r="K305" s="26" t="str">
        <x:v>uncertain</x:v>
      </x:c>
      <x:c r="L305" s="26" t="str"/>
      <x:c r="M305" s="26" t="str"/>
      <x:c r="N305" s="26" t="str"/>
      <x:c r="O305" s="26" t="str"/>
      <x:c r="P305" s="26" t="str"/>
      <x:c r="Q305" s="26" t="str"/>
      <x:c r="R305" s="26" t="str"/>
      <x:c r="S305" s="26" t="str"/>
      <x:c r="T305" s="26" t="str"/>
      <x:c r="U305" s="26" t="str"/>
      <x:c r="V305" s="26" t="str">
        <x:v>Low</x:v>
      </x:c>
      <x:c r="W305" s="26" t="str">
        <x:v>low</x:v>
      </x:c>
      <x:c r="X305" s="26" t="str"/>
    </x:row>
    <x:row r="306">
      <x:c r="A306" s="26" t="str">
        <x:v>c7f0321e5e3c71891ea318288d50efc76fe33640ad68944a448280e3f6b8114e</x:v>
      </x:c>
      <x:c r="B306" s="26" t="str">
        <x:v>07_D14无公开证据_137</x:v>
      </x:c>
      <x:c r="C306" s="26" t="str">
        <x:v>0</x:v>
      </x:c>
      <x:c r="D306" s="26" t="d">
        <x:v>2026-09-04T08:00:10.000Z</x:v>
      </x:c>
      <x:c r="E306" s="26" t="d">
        <x:v>2026-10-04T08:00:10.000Z</x:v>
      </x:c>
      <x:c r="F306" s="26" t="d">
        <x:v>2026-10-04T08:00:10.000Z</x:v>
      </x:c>
      <x:c r="G306" s="26" t="str">
        <x:v>https://en.wikipedia.org/w/index.php?title=Special:Log&amp;logid=185961666</x:v>
      </x:c>
      <x:c r="H306" s="26" t="str">
        <x:v>no</x:v>
      </x:c>
      <x:c r="I306" s="26" t="str">
        <x:v>no</x:v>
      </x:c>
      <x:c r="J306" s="26" t="str"/>
      <x:c r="K306" s="26" t="str">
        <x:v>uncertain</x:v>
      </x:c>
      <x:c r="L306" s="26" t="str"/>
      <x:c r="M306" s="26" t="str"/>
      <x:c r="N306" s="26" t="str"/>
      <x:c r="O306" s="26" t="str"/>
      <x:c r="P306" s="26" t="str"/>
      <x:c r="Q306" s="26" t="str"/>
      <x:c r="R306" s="26" t="str"/>
      <x:c r="S306" s="26" t="str"/>
      <x:c r="T306" s="26" t="str"/>
      <x:c r="U306" s="26" t="str"/>
      <x:c r="V306" s="26" t="str">
        <x:v>High</x:v>
      </x:c>
      <x:c r="W306" s="26" t="str">
        <x:v>high</x:v>
      </x:c>
      <x:c r="X306" s="26" t="str"/>
    </x:row>
    <x:row r="307">
      <x:c r="A307" s="26" t="str">
        <x:v>c8483be77033b12cfe7bb4bcb525b3902ae4507fbb6435066537b4eb3bc4cb75</x:v>
      </x:c>
      <x:c r="B307" s="26" t="str">
        <x:v>07_D14无公开证据_137</x:v>
      </x:c>
      <x:c r="C307" s="26" t="str">
        <x:v>0</x:v>
      </x:c>
      <x:c r="D307" s="26" t="d">
        <x:v>2026-09-02T21:40:43.000Z</x:v>
      </x:c>
      <x:c r="E307" s="26" t="d">
        <x:v>2026-10-02T21:40:43.000Z</x:v>
      </x:c>
      <x:c r="F307" s="26" t="d">
        <x:v>2026-10-02T21:40:43.000Z</x:v>
      </x:c>
      <x:c r="G307" s="26" t="str">
        <x:v>https://en.wikipedia.org/w/index.php?title=Special:Log&amp;logid=185917467</x:v>
      </x:c>
      <x:c r="H307" s="26" t="str">
        <x:v>no</x:v>
      </x:c>
      <x:c r="I307" s="26" t="str">
        <x:v>no</x:v>
      </x:c>
      <x:c r="J307" s="26" t="str"/>
      <x:c r="K307" s="26" t="str">
        <x:v>uncertain</x:v>
      </x:c>
      <x:c r="L307" s="26" t="str"/>
      <x:c r="M307" s="26" t="str"/>
      <x:c r="N307" s="26" t="str"/>
      <x:c r="O307" s="26" t="str"/>
      <x:c r="P307" s="26" t="str"/>
      <x:c r="Q307" s="26" t="str"/>
      <x:c r="R307" s="26" t="str"/>
      <x:c r="S307" s="26" t="str"/>
      <x:c r="T307" s="26" t="str"/>
      <x:c r="U307" s="26" t="str"/>
      <x:c r="V307" s="26" t="str">
        <x:v>High</x:v>
      </x:c>
      <x:c r="W307" s="26" t="str">
        <x:v>high</x:v>
      </x:c>
      <x:c r="X307" s="26" t="str"/>
    </x:row>
    <x:row r="308">
      <x:c r="A308" s="26" t="str">
        <x:v>c96cd8e897a27fed898357f7e4a144ececec49f29cda1f1f605f761399eb14e1</x:v>
      </x:c>
      <x:c r="B308" s="26" t="str">
        <x:v>04_D14规则未命中_102</x:v>
      </x:c>
      <x:c r="C308" s="26" t="str">
        <x:v>51</x:v>
      </x:c>
      <x:c r="D308" s="26" t="d">
        <x:v>2026-09-02T22:01:53.000Z</x:v>
      </x:c>
      <x:c r="E308" s="26" t="d">
        <x:v>2026-10-02T22:01:53.000Z</x:v>
      </x:c>
      <x:c r="F308" s="26" t="d">
        <x:v>2026-10-02T22:01:53.000Z</x:v>
      </x:c>
      <x:c r="G308" s="26" t="str">
        <x:v>https://en.wikipedia.org/w/index.php?title=Special:Log&amp;logid=185917914</x:v>
      </x:c>
      <x:c r="H308" s="26" t="str">
        <x:v>yes</x:v>
      </x:c>
      <x:c r="I308" s="26" t="str">
        <x:v>uncertain</x:v>
      </x:c>
      <x:c r="J308" s="26" t="str">
        <x:v>vandalism</x:v>
      </x:c>
      <x:c r="K308" s="26" t="str">
        <x:v>uncertain</x:v>
      </x:c>
      <x:c r="L308" s="26" t="str">
        <x:v>1373681911</x:v>
      </x:c>
      <x:c r="M308" s="26" t="str"/>
      <x:c r="N308" s="26" t="d">
        <x:v>2026-09-07T08:08:50.000Z</x:v>
      </x:c>
      <x:c r="O308" s="26" t="str"/>
      <x:c r="P308" s="26" t="d">
        <x:v>2026-09-07T08:08:50.000Z</x:v>
      </x:c>
      <x:c r="Q308" s="26" t="str"/>
      <x:c r="R308" s="26" t="str">
        <x:v>no</x:v>
      </x:c>
      <x:c r="S308" s="26" t="str"/>
      <x:c r="T308" s="26" t="str">
        <x:v>0</x:v>
      </x:c>
      <x:c r="U308" s="26" t="str"/>
      <x:c r="V308" s="26" t="str">
        <x:v>High</x:v>
      </x:c>
      <x:c r="W308" s="26" t="str">
        <x:v>low</x:v>
      </x:c>
      <x:c r="X308" s="26" t="str">
        <x:v>include_disagree</x:v>
      </x:c>
    </x:row>
    <x:row r="309">
      <x:c r="A309" s="26" t="str">
        <x:v>c9d00aa11df538a53565afe8d59f1563c7d4bd4e99cc29a281e9b703224d0ae4</x:v>
      </x:c>
      <x:c r="B309" s="26" t="str">
        <x:v>07_D14无公开证据_137</x:v>
      </x:c>
      <x:c r="C309" s="26" t="str">
        <x:v>0</x:v>
      </x:c>
      <x:c r="D309" s="26" t="d">
        <x:v>2026-09-04T04:46:47.000Z</x:v>
      </x:c>
      <x:c r="E309" s="26" t="d">
        <x:v>2026-10-04T04:46:47.000Z</x:v>
      </x:c>
      <x:c r="F309" s="26" t="d">
        <x:v>2026-10-04T04:46:47.000Z</x:v>
      </x:c>
      <x:c r="G309" s="26" t="str">
        <x:v>https://en.wikipedia.org/w/index.php?title=Special:Log&amp;logid=185958262</x:v>
      </x:c>
      <x:c r="H309" s="26" t="str">
        <x:v>no</x:v>
      </x:c>
      <x:c r="I309" s="26" t="str">
        <x:v>no</x:v>
      </x:c>
      <x:c r="J309" s="26" t="str"/>
      <x:c r="K309" s="26" t="str">
        <x:v>uncertain</x:v>
      </x:c>
      <x:c r="L309" s="26" t="str"/>
      <x:c r="M309" s="26" t="str"/>
      <x:c r="N309" s="26" t="str"/>
      <x:c r="O309" s="26" t="str"/>
      <x:c r="P309" s="26" t="str"/>
      <x:c r="Q309" s="26" t="str"/>
      <x:c r="R309" s="26" t="str"/>
      <x:c r="S309" s="26" t="str"/>
      <x:c r="T309" s="26" t="str"/>
      <x:c r="U309" s="26" t="str"/>
      <x:c r="V309" s="26" t="str">
        <x:v>High</x:v>
      </x:c>
      <x:c r="W309" s="26" t="str">
        <x:v>high</x:v>
      </x:c>
      <x:c r="X309" s="26" t="str"/>
    </x:row>
    <x:row r="310">
      <x:c r="A310" s="26" t="str">
        <x:v>ca1decdc07cc6b6d4ecf4ce251570ed3e378172456c329fc030a2060c7868bbd</x:v>
      </x:c>
      <x:c r="B310" s="26" t="str">
        <x:v>04_D14规则未命中_102</x:v>
      </x:c>
      <x:c r="C310" s="26" t="str">
        <x:v>1</x:v>
      </x:c>
      <x:c r="D310" s="26" t="d">
        <x:v>2026-09-03T14:09:29.000Z</x:v>
      </x:c>
      <x:c r="E310" s="26" t="d">
        <x:v>2026-10-03T14:09:29.000Z</x:v>
      </x:c>
      <x:c r="F310" s="26" t="d">
        <x:v>2026-10-03T14:09:29.000Z</x:v>
      </x:c>
      <x:c r="G310" s="26" t="str">
        <x:v>https://en.wikipedia.org/w/index.php?title=Special:Log&amp;logid=185938915</x:v>
      </x:c>
      <x:c r="H310" s="26" t="str">
        <x:v>yes</x:v>
      </x:c>
      <x:c r="I310" s="26" t="str">
        <x:v>uncertain</x:v>
      </x:c>
      <x:c r="J310" s="26" t="str">
        <x:v>vandalism</x:v>
      </x:c>
      <x:c r="K310" s="26" t="str">
        <x:v>uncertain</x:v>
      </x:c>
      <x:c r="L310" s="26" t="str">
        <x:v>1377729338</x:v>
      </x:c>
      <x:c r="M310" s="26" t="str"/>
      <x:c r="N310" s="26" t="d">
        <x:v>2026-09-30T20:53:31.000Z</x:v>
      </x:c>
      <x:c r="O310" s="26" t="str"/>
      <x:c r="P310" s="26" t="d">
        <x:v>2026-09-30T20:53:31.000Z</x:v>
      </x:c>
      <x:c r="Q310" s="26" t="str"/>
      <x:c r="R310" s="26" t="str">
        <x:v>yes</x:v>
      </x:c>
      <x:c r="S310" s="26" t="str"/>
      <x:c r="T310" s="26" t="str">
        <x:v>1</x:v>
      </x:c>
      <x:c r="U310" s="26" t="str"/>
      <x:c r="V310" s="26" t="str">
        <x:v>High</x:v>
      </x:c>
      <x:c r="W310" s="26" t="str">
        <x:v>low</x:v>
      </x:c>
      <x:c r="X310" s="26" t="str">
        <x:v>include_disagree</x:v>
      </x:c>
    </x:row>
    <x:row r="311">
      <x:c r="A311" s="26" t="str">
        <x:v>ca2de14c16ecc32f436ae6b9cfee49c6579a51e13b1487676b225f967e539e9c</x:v>
      </x:c>
      <x:c r="B311" s="26" t="str">
        <x:v>05_D14其余双审_119</x:v>
      </x:c>
      <x:c r="C311" s="26" t="str">
        <x:v>1</x:v>
      </x:c>
      <x:c r="D311" s="26" t="d">
        <x:v>2026-09-05T13:42:06.000Z</x:v>
      </x:c>
      <x:c r="E311" s="26" t="d">
        <x:v>2026-10-05T13:42:06.000Z</x:v>
      </x:c>
      <x:c r="F311" s="26" t="d">
        <x:v>2026-10-05T13:42:06.000Z</x:v>
      </x:c>
      <x:c r="G311" s="26" t="str">
        <x:v>https://en.wikipedia.org/w/index.php?title=Special:Log&amp;logid=186009619</x:v>
      </x:c>
      <x:c r="H311" s="26" t="str">
        <x:v>yes</x:v>
      </x:c>
      <x:c r="I311" s="26" t="str">
        <x:v>uncertain</x:v>
      </x:c>
      <x:c r="J311" s="26" t="str">
        <x:v>vandalism</x:v>
      </x:c>
      <x:c r="K311" s="26" t="str">
        <x:v>uncertain</x:v>
      </x:c>
      <x:c r="L311" s="26" t="str">
        <x:v>1378652701</x:v>
      </x:c>
      <x:c r="M311" s="26" t="str"/>
      <x:c r="N311" s="26" t="d">
        <x:v>2026-10-05T13:30:02.000Z</x:v>
      </x:c>
      <x:c r="O311" s="26" t="str"/>
      <x:c r="P311" s="26" t="d">
        <x:v>2026-10-05T13:30:02.000Z</x:v>
      </x:c>
      <x:c r="Q311" s="26" t="str"/>
      <x:c r="R311" s="26" t="str">
        <x:v>yes</x:v>
      </x:c>
      <x:c r="S311" s="26" t="str"/>
      <x:c r="T311" s="26" t="str">
        <x:v>1</x:v>
      </x:c>
      <x:c r="U311" s="26" t="str"/>
      <x:c r="V311" s="26" t="str">
        <x:v>High</x:v>
      </x:c>
      <x:c r="W311" s="26" t="str">
        <x:v>low</x:v>
      </x:c>
      <x:c r="X311" s="26" t="str">
        <x:v>include_disagree</x:v>
      </x:c>
    </x:row>
    <x:row r="312">
      <x:c r="A312" s="26" t="str">
        <x:v>caa62dd72ef9ec675c6e0f41674578d50151e71ebb2b23ce1e7ff2afc8b79613</x:v>
      </x:c>
      <x:c r="B312" s="26" t="str">
        <x:v>07_D14无公开证据_137</x:v>
      </x:c>
      <x:c r="C312" s="26" t="str">
        <x:v>0</x:v>
      </x:c>
      <x:c r="D312" s="26" t="d">
        <x:v>2026-09-04T04:46:48.000Z</x:v>
      </x:c>
      <x:c r="E312" s="26" t="d">
        <x:v>2026-10-04T04:46:48.000Z</x:v>
      </x:c>
      <x:c r="F312" s="26" t="d">
        <x:v>2026-10-04T04:46:48.000Z</x:v>
      </x:c>
      <x:c r="G312" s="26" t="str">
        <x:v>https://en.wikipedia.org/w/index.php?title=Special:Log&amp;logid=185958266</x:v>
      </x:c>
      <x:c r="H312" s="26" t="str">
        <x:v>no</x:v>
      </x:c>
      <x:c r="I312" s="26" t="str">
        <x:v>no</x:v>
      </x:c>
      <x:c r="J312" s="26" t="str"/>
      <x:c r="K312" s="26" t="str">
        <x:v>uncertain</x:v>
      </x:c>
      <x:c r="L312" s="26" t="str"/>
      <x:c r="M312" s="26" t="str"/>
      <x:c r="N312" s="26" t="str"/>
      <x:c r="O312" s="26" t="str"/>
      <x:c r="P312" s="26" t="str"/>
      <x:c r="Q312" s="26" t="str"/>
      <x:c r="R312" s="26" t="str"/>
      <x:c r="S312" s="26" t="str"/>
      <x:c r="T312" s="26" t="str"/>
      <x:c r="U312" s="26" t="str"/>
      <x:c r="V312" s="26" t="str">
        <x:v>High</x:v>
      </x:c>
      <x:c r="W312" s="26" t="str">
        <x:v>high</x:v>
      </x:c>
      <x:c r="X312" s="26" t="str"/>
    </x:row>
    <x:row r="313">
      <x:c r="A313" s="26" t="str">
        <x:v>cb0e4c51e40c936b67fbfba880e720b4f5aaa3ebb0e0ecddf061e80b50b2154a</x:v>
      </x:c>
      <x:c r="B313" s="26" t="str">
        <x:v>05_D14其余双审_119</x:v>
      </x:c>
      <x:c r="C313" s="26" t="str">
        <x:v>21</x:v>
      </x:c>
      <x:c r="D313" s="26" t="d">
        <x:v>2026-09-04T07:22:08.000Z</x:v>
      </x:c>
      <x:c r="E313" s="26" t="d">
        <x:v>2026-10-04T07:22:08.000Z</x:v>
      </x:c>
      <x:c r="F313" s="26" t="d">
        <x:v>2026-10-04T07:22:08.000Z</x:v>
      </x:c>
      <x:c r="G313" s="26" t="str">
        <x:v>https://en.wikipedia.org/w/index.php?title=Special:Log&amp;logid=185960979</x:v>
      </x:c>
      <x:c r="H313" s="26" t="str">
        <x:v>uncertain</x:v>
      </x:c>
      <x:c r="I313" s="26" t="str">
        <x:v>uncertain</x:v>
      </x:c>
      <x:c r="J313" s="26" t="str">
        <x:v>other_policy_violation</x:v>
      </x:c>
      <x:c r="K313" s="26" t="str">
        <x:v>uncertain</x:v>
      </x:c>
      <x:c r="L313" s="26" t="str"/>
      <x:c r="M313" s="26" t="str"/>
      <x:c r="N313" s="26" t="str"/>
      <x:c r="O313" s="26" t="str"/>
      <x:c r="P313" s="26" t="str"/>
      <x:c r="Q313" s="26" t="str"/>
      <x:c r="R313" s="26" t="str"/>
      <x:c r="S313" s="26" t="str"/>
      <x:c r="T313" s="26" t="str"/>
      <x:c r="U313" s="26" t="str"/>
      <x:c r="V313" s="26" t="str">
        <x:v>Low</x:v>
      </x:c>
      <x:c r="W313" s="26" t="str">
        <x:v>low</x:v>
      </x:c>
      <x:c r="X313" s="26" t="str"/>
    </x:row>
    <x:row r="314">
      <x:c r="A314" s="26" t="str">
        <x:v>cc508371e1485e965d9348e3001dc70bbe6042064d171d0c2ab3f98d3bc52e44</x:v>
      </x:c>
      <x:c r="B314" s="26" t="str">
        <x:v>04_D14规则未命中_102</x:v>
      </x:c>
      <x:c r="C314" s="26" t="str">
        <x:v>1</x:v>
      </x:c>
      <x:c r="D314" s="26" t="d">
        <x:v>2026-09-03T18:58:23.000Z</x:v>
      </x:c>
      <x:c r="E314" s="26" t="d">
        <x:v>2026-10-03T18:58:23.000Z</x:v>
      </x:c>
      <x:c r="F314" s="26" t="d">
        <x:v>2026-10-03T18:58:23.000Z</x:v>
      </x:c>
      <x:c r="G314" s="26" t="str">
        <x:v>https://en.wikipedia.org/w/index.php?title=Special:Log&amp;logid=185945395</x:v>
      </x:c>
      <x:c r="H314" s="26" t="str">
        <x:v>yes</x:v>
      </x:c>
      <x:c r="I314" s="26" t="str">
        <x:v>uncertain</x:v>
      </x:c>
      <x:c r="J314" s="26" t="str">
        <x:v>vandalism</x:v>
      </x:c>
      <x:c r="K314" s="26" t="str">
        <x:v>uncertain</x:v>
      </x:c>
      <x:c r="L314" s="26" t="str">
        <x:v>1378263725</x:v>
      </x:c>
      <x:c r="M314" s="26" t="str"/>
      <x:c r="N314" s="26" t="d">
        <x:v>2026-10-03T18:56:01.000Z</x:v>
      </x:c>
      <x:c r="O314" s="26" t="str"/>
      <x:c r="P314" s="26" t="d">
        <x:v>2026-10-03T18:56:01.000Z</x:v>
      </x:c>
      <x:c r="Q314" s="26" t="str"/>
      <x:c r="R314" s="26" t="str">
        <x:v>yes</x:v>
      </x:c>
      <x:c r="S314" s="26" t="str"/>
      <x:c r="T314" s="26" t="str">
        <x:v>1</x:v>
      </x:c>
      <x:c r="U314" s="26" t="str"/>
      <x:c r="V314" s="26" t="str">
        <x:v>High</x:v>
      </x:c>
      <x:c r="W314" s="26" t="str">
        <x:v>low</x:v>
      </x:c>
      <x:c r="X314" s="26" t="str">
        <x:v>include_disagree</x:v>
      </x:c>
    </x:row>
    <x:row r="315">
      <x:c r="A315" s="26" t="str">
        <x:v>ccdb823ca9d4b64100759b754cbe7ef8ddbf2601c81ff2b577fc8b835eca04fa</x:v>
      </x:c>
      <x:c r="B315" s="26" t="str">
        <x:v>07_D14无公开证据_137</x:v>
      </x:c>
      <x:c r="C315" s="26" t="str">
        <x:v>0</x:v>
      </x:c>
      <x:c r="D315" s="26" t="d">
        <x:v>2026-09-04T11:48:04.000Z</x:v>
      </x:c>
      <x:c r="E315" s="26" t="d">
        <x:v>2026-10-04T11:48:04.000Z</x:v>
      </x:c>
      <x:c r="F315" s="26" t="d">
        <x:v>2026-10-04T11:48:04.000Z</x:v>
      </x:c>
      <x:c r="G315" s="26" t="str">
        <x:v>https://en.wikipedia.org/w/index.php?title=Special:Log&amp;logid=185968063</x:v>
      </x:c>
      <x:c r="H315" s="26" t="str">
        <x:v>no</x:v>
      </x:c>
      <x:c r="I315" s="26" t="str">
        <x:v>no</x:v>
      </x:c>
      <x:c r="J315" s="26" t="str"/>
      <x:c r="K315" s="26" t="str">
        <x:v>uncertain</x:v>
      </x:c>
      <x:c r="L315" s="26" t="str"/>
      <x:c r="M315" s="26" t="str"/>
      <x:c r="N315" s="26" t="str"/>
      <x:c r="O315" s="26" t="str"/>
      <x:c r="P315" s="26" t="str"/>
      <x:c r="Q315" s="26" t="str"/>
      <x:c r="R315" s="26" t="str"/>
      <x:c r="S315" s="26" t="str"/>
      <x:c r="T315" s="26" t="str"/>
      <x:c r="U315" s="26" t="str"/>
      <x:c r="V315" s="26" t="str">
        <x:v>High</x:v>
      </x:c>
      <x:c r="W315" s="26" t="str">
        <x:v>high</x:v>
      </x:c>
      <x:c r="X315" s="26" t="str"/>
    </x:row>
    <x:row r="316">
      <x:c r="A316" s="26" t="str">
        <x:v>cd7f27fc60c736548cf13ff688d351d9cb6fc2600a32e0d4f856c35469c94d94</x:v>
      </x:c>
      <x:c r="B316" s="26" t="str">
        <x:v>07_D14无公开证据_137</x:v>
      </x:c>
      <x:c r="C316" s="26" t="str">
        <x:v>0</x:v>
      </x:c>
      <x:c r="D316" s="26" t="d">
        <x:v>2026-09-04T04:46:47.000Z</x:v>
      </x:c>
      <x:c r="E316" s="26" t="d">
        <x:v>2026-10-04T04:46:47.000Z</x:v>
      </x:c>
      <x:c r="F316" s="26" t="d">
        <x:v>2026-10-04T04:46:47.000Z</x:v>
      </x:c>
      <x:c r="G316" s="26" t="str">
        <x:v>https://en.wikipedia.org/w/index.php?title=Special:Log&amp;logid=185958260</x:v>
      </x:c>
      <x:c r="H316" s="26" t="str">
        <x:v>no</x:v>
      </x:c>
      <x:c r="I316" s="26" t="str">
        <x:v>no</x:v>
      </x:c>
      <x:c r="J316" s="26" t="str"/>
      <x:c r="K316" s="26" t="str">
        <x:v>uncertain</x:v>
      </x:c>
      <x:c r="L316" s="26" t="str"/>
      <x:c r="M316" s="26" t="str"/>
      <x:c r="N316" s="26" t="str"/>
      <x:c r="O316" s="26" t="str"/>
      <x:c r="P316" s="26" t="str"/>
      <x:c r="Q316" s="26" t="str"/>
      <x:c r="R316" s="26" t="str"/>
      <x:c r="S316" s="26" t="str"/>
      <x:c r="T316" s="26" t="str"/>
      <x:c r="U316" s="26" t="str"/>
      <x:c r="V316" s="26" t="str">
        <x:v>High</x:v>
      </x:c>
      <x:c r="W316" s="26" t="str">
        <x:v>high</x:v>
      </x:c>
      <x:c r="X316" s="26" t="str"/>
    </x:row>
    <x:row r="317">
      <x:c r="A317" s="26" t="str">
        <x:v>cdf19be924119603c5e012d407d44f03ef76c51d8955adff29eaf455f2c2aede</x:v>
      </x:c>
      <x:c r="B317" s="26" t="str">
        <x:v>04_D14规则未命中_102</x:v>
      </x:c>
      <x:c r="C317" s="26" t="str">
        <x:v>3</x:v>
      </x:c>
      <x:c r="D317" s="26" t="d">
        <x:v>2026-09-04T01:21:16.000Z</x:v>
      </x:c>
      <x:c r="E317" s="26" t="d">
        <x:v>2026-10-04T01:21:16.000Z</x:v>
      </x:c>
      <x:c r="F317" s="26" t="d">
        <x:v>2026-10-04T01:21:16.000Z</x:v>
      </x:c>
      <x:c r="G317" s="26" t="str">
        <x:v>https://en.wikipedia.org/w/index.php?title=Special:Log&amp;logid=185954064</x:v>
      </x:c>
      <x:c r="H317" s="26" t="str">
        <x:v>yes</x:v>
      </x:c>
      <x:c r="I317" s="26" t="str">
        <x:v>uncertain</x:v>
      </x:c>
      <x:c r="J317" s="26" t="str">
        <x:v>other_policy_violation</x:v>
      </x:c>
      <x:c r="K317" s="26" t="str">
        <x:v>uncertain</x:v>
      </x:c>
      <x:c r="L317" s="26" t="str">
        <x:v>1378334335</x:v>
      </x:c>
      <x:c r="M317" s="26" t="str"/>
      <x:c r="N317" s="26" t="d">
        <x:v>2026-10-04T01:08:58.000Z</x:v>
      </x:c>
      <x:c r="O317" s="26" t="str"/>
      <x:c r="P317" s="26" t="d">
        <x:v>2026-10-04T01:08:58.000Z</x:v>
      </x:c>
      <x:c r="Q317" s="26" t="str"/>
      <x:c r="R317" s="26" t="str">
        <x:v>yes</x:v>
      </x:c>
      <x:c r="S317" s="26" t="str"/>
      <x:c r="T317" s="26" t="str">
        <x:v>1</x:v>
      </x:c>
      <x:c r="U317" s="26" t="str"/>
      <x:c r="V317" s="26" t="str">
        <x:v>High</x:v>
      </x:c>
      <x:c r="W317" s="26" t="str">
        <x:v>low</x:v>
      </x:c>
      <x:c r="X317" s="26" t="str">
        <x:v>include_disagree</x:v>
      </x:c>
    </x:row>
    <x:row r="318">
      <x:c r="A318" s="26" t="str">
        <x:v>ce56e6749c127013c04bf5a971ee41e6773a47e50bcd446239e206b1794d6b2f</x:v>
      </x:c>
      <x:c r="B318" s="26" t="str">
        <x:v>07_D14无公开证据_137</x:v>
      </x:c>
      <x:c r="C318" s="26" t="str">
        <x:v>0</x:v>
      </x:c>
      <x:c r="D318" s="26" t="d">
        <x:v>2026-09-02T22:28:35.000Z</x:v>
      </x:c>
      <x:c r="E318" s="26" t="d">
        <x:v>2026-10-02T22:28:35.000Z</x:v>
      </x:c>
      <x:c r="F318" s="26" t="d">
        <x:v>2026-10-02T22:28:35.000Z</x:v>
      </x:c>
      <x:c r="G318" s="26" t="str">
        <x:v>https://en.wikipedia.org/w/index.php?title=Special:Log&amp;logid=185918495</x:v>
      </x:c>
      <x:c r="H318" s="26" t="str">
        <x:v>no</x:v>
      </x:c>
      <x:c r="I318" s="26" t="str">
        <x:v>no</x:v>
      </x:c>
      <x:c r="J318" s="26" t="str"/>
      <x:c r="K318" s="26" t="str">
        <x:v>uncertain</x:v>
      </x:c>
      <x:c r="L318" s="26" t="str"/>
      <x:c r="M318" s="26" t="str"/>
      <x:c r="N318" s="26" t="str"/>
      <x:c r="O318" s="26" t="str"/>
      <x:c r="P318" s="26" t="str"/>
      <x:c r="Q318" s="26" t="str"/>
      <x:c r="R318" s="26" t="str"/>
      <x:c r="S318" s="26" t="str"/>
      <x:c r="T318" s="26" t="str"/>
      <x:c r="U318" s="26" t="str"/>
      <x:c r="V318" s="26" t="str">
        <x:v>High</x:v>
      </x:c>
      <x:c r="W318" s="26" t="str">
        <x:v>high</x:v>
      </x:c>
      <x:c r="X318" s="26" t="str"/>
    </x:row>
    <x:row r="319">
      <x:c r="A319" s="26" t="str">
        <x:v>cf5aa0ae2eb3c752c93dbb03083adc628c37aa65d84aaf559d303697a57b2ebe</x:v>
      </x:c>
      <x:c r="B319" s="26" t="str">
        <x:v>05_D14其余双审_119</x:v>
      </x:c>
      <x:c r="C319" s="26" t="str">
        <x:v>4</x:v>
      </x:c>
      <x:c r="D319" s="26" t="d">
        <x:v>2026-09-04T20:11:38.000Z</x:v>
      </x:c>
      <x:c r="E319" s="26" t="d">
        <x:v>2026-10-04T20:11:38.000Z</x:v>
      </x:c>
      <x:c r="F319" s="26" t="d">
        <x:v>2026-10-04T20:11:38.000Z</x:v>
      </x:c>
      <x:c r="G319" s="26" t="str">
        <x:v>https://en.wikipedia.org/w/index.php?title=Special:Log&amp;logid=185980262</x:v>
      </x:c>
      <x:c r="H319" s="26" t="str">
        <x:v>uncertain</x:v>
      </x:c>
      <x:c r="I319" s="26" t="str">
        <x:v>uncertain</x:v>
      </x:c>
      <x:c r="J319" s="26" t="str">
        <x:v>sockpuppetry_or_evasion</x:v>
      </x:c>
      <x:c r="K319" s="26" t="str">
        <x:v>uncertain</x:v>
      </x:c>
      <x:c r="L319" s="26" t="str"/>
      <x:c r="M319" s="26" t="str"/>
      <x:c r="N319" s="26" t="str"/>
      <x:c r="O319" s="26" t="str"/>
      <x:c r="P319" s="26" t="str"/>
      <x:c r="Q319" s="26" t="str"/>
      <x:c r="R319" s="26" t="str"/>
      <x:c r="S319" s="26" t="str"/>
      <x:c r="T319" s="26" t="str"/>
      <x:c r="U319" s="26" t="str"/>
      <x:c r="V319" s="26" t="str">
        <x:v>Low</x:v>
      </x:c>
      <x:c r="W319" s="26" t="str">
        <x:v>low</x:v>
      </x:c>
      <x:c r="X319" s="26" t="str"/>
    </x:row>
    <x:row r="320">
      <x:c r="A320" s="26" t="str">
        <x:v>cfeac61fac95405b115179b9938b8b7afff9b560294cdbd533e6f3d79ea9d973</x:v>
      </x:c>
      <x:c r="B320" s="26" t="str">
        <x:v>07_D14无公开证据_137</x:v>
      </x:c>
      <x:c r="C320" s="26" t="str">
        <x:v>0</x:v>
      </x:c>
      <x:c r="D320" s="26" t="d">
        <x:v>2026-09-04T04:48:35.000Z</x:v>
      </x:c>
      <x:c r="E320" s="26" t="d">
        <x:v>2026-10-04T04:48:35.000Z</x:v>
      </x:c>
      <x:c r="F320" s="26" t="d">
        <x:v>2026-10-04T04:48:35.000Z</x:v>
      </x:c>
      <x:c r="G320" s="26" t="str">
        <x:v>https://en.wikipedia.org/w/index.php?title=Special:Log&amp;logid=185958313</x:v>
      </x:c>
      <x:c r="H320" s="26" t="str">
        <x:v>no</x:v>
      </x:c>
      <x:c r="I320" s="26" t="str">
        <x:v>no</x:v>
      </x:c>
      <x:c r="J320" s="26" t="str"/>
      <x:c r="K320" s="26" t="str">
        <x:v>uncertain</x:v>
      </x:c>
      <x:c r="L320" s="26" t="str"/>
      <x:c r="M320" s="26" t="str"/>
      <x:c r="N320" s="26" t="str"/>
      <x:c r="O320" s="26" t="str"/>
      <x:c r="P320" s="26" t="str"/>
      <x:c r="Q320" s="26" t="str"/>
      <x:c r="R320" s="26" t="str"/>
      <x:c r="S320" s="26" t="str"/>
      <x:c r="T320" s="26" t="str"/>
      <x:c r="U320" s="26" t="str"/>
      <x:c r="V320" s="26" t="str">
        <x:v>High</x:v>
      </x:c>
      <x:c r="W320" s="26" t="str">
        <x:v>high</x:v>
      </x:c>
      <x:c r="X320" s="26" t="str"/>
    </x:row>
    <x:row r="321">
      <x:c r="A321" s="26" t="str">
        <x:v>d08b57a0d7b79acba31aa05da5feb02a360c53a2e3163c1a86cd2876ececb7d7</x:v>
      </x:c>
      <x:c r="B321" s="26" t="str">
        <x:v>05_D14其余双审_119</x:v>
      </x:c>
      <x:c r="C321" s="26" t="str">
        <x:v>200</x:v>
      </x:c>
      <x:c r="D321" s="26" t="d">
        <x:v>2026-09-05T12:45:03.000Z</x:v>
      </x:c>
      <x:c r="E321" s="26" t="d">
        <x:v>2026-10-05T12:45:03.000Z</x:v>
      </x:c>
      <x:c r="F321" s="26" t="d">
        <x:v>2026-10-05T12:45:03.000Z</x:v>
      </x:c>
      <x:c r="G321" s="26" t="str">
        <x:v>https://en.wikipedia.org/w/index.php?title=Special:Log&amp;logid=186007794</x:v>
      </x:c>
      <x:c r="H321" s="26" t="str">
        <x:v>uncertain</x:v>
      </x:c>
      <x:c r="I321" s="26" t="str">
        <x:v>uncertain</x:v>
      </x:c>
      <x:c r="J321" s="26" t="str">
        <x:v>other_policy_violation</x:v>
      </x:c>
      <x:c r="K321" s="26" t="str">
        <x:v>uncertain</x:v>
      </x:c>
      <x:c r="L321" s="26" t="str"/>
      <x:c r="M321" s="26" t="str"/>
      <x:c r="N321" s="26" t="str"/>
      <x:c r="O321" s="26" t="str"/>
      <x:c r="P321" s="26" t="str"/>
      <x:c r="Q321" s="26" t="str"/>
      <x:c r="R321" s="26" t="str"/>
      <x:c r="S321" s="26" t="str"/>
      <x:c r="T321" s="26" t="str"/>
      <x:c r="U321" s="26" t="str"/>
      <x:c r="V321" s="26" t="str">
        <x:v>Low</x:v>
      </x:c>
      <x:c r="W321" s="26" t="str">
        <x:v>low</x:v>
      </x:c>
      <x:c r="X321" s="26" t="str"/>
    </x:row>
    <x:row r="322">
      <x:c r="A322" s="26" t="str">
        <x:v>d0a5c1042e107ee00b5fb4d6358b63959ea4f5be8d0400a7bbe96ecc2c5ef46a</x:v>
      </x:c>
      <x:c r="B322" s="26" t="str">
        <x:v>04_D14规则未命中_102</x:v>
      </x:c>
      <x:c r="C322" s="26" t="str">
        <x:v>1</x:v>
      </x:c>
      <x:c r="D322" s="26" t="d">
        <x:v>2026-09-03T16:39:47.000Z</x:v>
      </x:c>
      <x:c r="E322" s="26" t="d">
        <x:v>2026-10-03T16:39:47.000Z</x:v>
      </x:c>
      <x:c r="F322" s="26" t="d">
        <x:v>2026-10-03T16:39:47.000Z</x:v>
      </x:c>
      <x:c r="G322" s="26" t="str">
        <x:v>https://en.wikipedia.org/w/index.php?title=Special:Log&amp;logid=185942291</x:v>
      </x:c>
      <x:c r="H322" s="26" t="str">
        <x:v>uncertain</x:v>
      </x:c>
      <x:c r="I322" s="26" t="str">
        <x:v>uncertain</x:v>
      </x:c>
      <x:c r="J322" s="26" t="str">
        <x:v>sockpuppetry_or_evasion</x:v>
      </x:c>
      <x:c r="K322" s="26" t="str">
        <x:v>uncertain</x:v>
      </x:c>
      <x:c r="L322" s="26" t="str"/>
      <x:c r="M322" s="26" t="str"/>
      <x:c r="N322" s="26" t="str"/>
      <x:c r="O322" s="26" t="str"/>
      <x:c r="P322" s="26" t="str"/>
      <x:c r="Q322" s="26" t="str"/>
      <x:c r="R322" s="26" t="str"/>
      <x:c r="S322" s="26" t="str"/>
      <x:c r="T322" s="26" t="str"/>
      <x:c r="U322" s="26" t="str"/>
      <x:c r="V322" s="26" t="str">
        <x:v>Low</x:v>
      </x:c>
      <x:c r="W322" s="26" t="str">
        <x:v>low</x:v>
      </x:c>
      <x:c r="X322" s="26" t="str"/>
    </x:row>
    <x:row r="323">
      <x:c r="A323" s="26" t="str">
        <x:v>d0ad5cef0f81c6b0b34bcb95b283adf0e1abb72fe7beee7745b1020deea061be</x:v>
      </x:c>
      <x:c r="B323" s="26" t="str">
        <x:v>05_D14其余双审_119</x:v>
      </x:c>
      <x:c r="C323" s="26" t="str">
        <x:v>10</x:v>
      </x:c>
      <x:c r="D323" s="26" t="d">
        <x:v>2026-09-05T03:18:00.000Z</x:v>
      </x:c>
      <x:c r="E323" s="26" t="d">
        <x:v>2026-10-05T03:18:00.000Z</x:v>
      </x:c>
      <x:c r="F323" s="26" t="d">
        <x:v>2026-10-05T03:18:00.000Z</x:v>
      </x:c>
      <x:c r="G323" s="26" t="str">
        <x:v>https://en.wikipedia.org/w/index.php?title=Special:Log&amp;logid=185994487</x:v>
      </x:c>
      <x:c r="H323" s="26" t="str">
        <x:v>uncertain</x:v>
      </x:c>
      <x:c r="I323" s="26" t="str">
        <x:v>uncertain</x:v>
      </x:c>
      <x:c r="J323" s="26" t="str">
        <x:v>sockpuppetry_or_evasion</x:v>
      </x:c>
      <x:c r="K323" s="26" t="str">
        <x:v>uncertain</x:v>
      </x:c>
      <x:c r="L323" s="26" t="str"/>
      <x:c r="M323" s="26" t="str"/>
      <x:c r="N323" s="26" t="str"/>
      <x:c r="O323" s="26" t="str"/>
      <x:c r="P323" s="26" t="str"/>
      <x:c r="Q323" s="26" t="str"/>
      <x:c r="R323" s="26" t="str"/>
      <x:c r="S323" s="26" t="str"/>
      <x:c r="T323" s="26" t="str"/>
      <x:c r="U323" s="26" t="str"/>
      <x:c r="V323" s="26" t="str">
        <x:v>Low</x:v>
      </x:c>
      <x:c r="W323" s="26" t="str">
        <x:v>low</x:v>
      </x:c>
      <x:c r="X323" s="26" t="str"/>
    </x:row>
    <x:row r="324">
      <x:c r="A324" s="26" t="str">
        <x:v>d25eabbec786ba0c69c64ffa4de203adfc35ef2b91e55ed18c44f10abab7b9f9</x:v>
      </x:c>
      <x:c r="B324" s="26" t="str">
        <x:v>07_D14无公开证据_137</x:v>
      </x:c>
      <x:c r="C324" s="26" t="str">
        <x:v>0</x:v>
      </x:c>
      <x:c r="D324" s="26" t="d">
        <x:v>2026-09-03T21:21:55.000Z</x:v>
      </x:c>
      <x:c r="E324" s="26" t="d">
        <x:v>2026-10-03T21:21:55.000Z</x:v>
      </x:c>
      <x:c r="F324" s="26" t="d">
        <x:v>2026-10-03T21:21:55.000Z</x:v>
      </x:c>
      <x:c r="G324" s="26" t="str">
        <x:v>https://en.wikipedia.org/w/index.php?title=Special:Log&amp;logid=185948565</x:v>
      </x:c>
      <x:c r="H324" s="26" t="str">
        <x:v>no</x:v>
      </x:c>
      <x:c r="I324" s="26" t="str">
        <x:v>no</x:v>
      </x:c>
      <x:c r="J324" s="26" t="str"/>
      <x:c r="K324" s="26" t="str">
        <x:v>uncertain</x:v>
      </x:c>
      <x:c r="L324" s="26" t="str"/>
      <x:c r="M324" s="26" t="str"/>
      <x:c r="N324" s="26" t="str"/>
      <x:c r="O324" s="26" t="str"/>
      <x:c r="P324" s="26" t="str"/>
      <x:c r="Q324" s="26" t="str"/>
      <x:c r="R324" s="26" t="str"/>
      <x:c r="S324" s="26" t="str"/>
      <x:c r="T324" s="26" t="str"/>
      <x:c r="U324" s="26" t="str"/>
      <x:c r="V324" s="26" t="str">
        <x:v>High</x:v>
      </x:c>
      <x:c r="W324" s="26" t="str">
        <x:v>high</x:v>
      </x:c>
      <x:c r="X324" s="26" t="str"/>
    </x:row>
    <x:row r="325">
      <x:c r="A325" s="26" t="str">
        <x:v>d2a0d0081d2e0e8299cd2db72758eb5bd4461d36cb0d6d181e3d51c153522fe0</x:v>
      </x:c>
      <x:c r="B325" s="26" t="str">
        <x:v>05_D14其余双审_119</x:v>
      </x:c>
      <x:c r="C325" s="26" t="str">
        <x:v>19</x:v>
      </x:c>
      <x:c r="D325" s="26" t="d">
        <x:v>2026-09-04T17:20:50.000Z</x:v>
      </x:c>
      <x:c r="E325" s="26" t="d">
        <x:v>2026-10-04T17:20:50.000Z</x:v>
      </x:c>
      <x:c r="F325" s="26" t="d">
        <x:v>2026-10-04T17:20:50.000Z</x:v>
      </x:c>
      <x:c r="G325" s="26" t="str">
        <x:v>https://en.wikipedia.org/w/index.php?title=Special:Log&amp;logid=185976096</x:v>
      </x:c>
      <x:c r="H325" s="26" t="str">
        <x:v>uncertain</x:v>
      </x:c>
      <x:c r="I325" s="26" t="str">
        <x:v>uncertain</x:v>
      </x:c>
      <x:c r="J325" s="26" t="str">
        <x:v>other_policy_violation</x:v>
      </x:c>
      <x:c r="K325" s="26" t="str">
        <x:v>uncertain</x:v>
      </x:c>
      <x:c r="L325" s="26" t="str"/>
      <x:c r="M325" s="26" t="str"/>
      <x:c r="N325" s="26" t="str"/>
      <x:c r="O325" s="26" t="str"/>
      <x:c r="P325" s="26" t="str"/>
      <x:c r="Q325" s="26" t="str"/>
      <x:c r="R325" s="26" t="str"/>
      <x:c r="S325" s="26" t="str"/>
      <x:c r="T325" s="26" t="str"/>
      <x:c r="U325" s="26" t="str"/>
      <x:c r="V325" s="26" t="str">
        <x:v>Low</x:v>
      </x:c>
      <x:c r="W325" s="26" t="str">
        <x:v>low</x:v>
      </x:c>
      <x:c r="X325" s="26" t="str"/>
    </x:row>
    <x:row r="326">
      <x:c r="A326" s="26" t="str">
        <x:v>d38190e1e915347936c872e102d19c52f1f9ad53ccb44518c44cd1ba68db02bd</x:v>
      </x:c>
      <x:c r="B326" s="26" t="str">
        <x:v>07_D14无公开证据_137</x:v>
      </x:c>
      <x:c r="C326" s="26" t="str">
        <x:v>0</x:v>
      </x:c>
      <x:c r="D326" s="26" t="d">
        <x:v>2026-09-04T12:43:00.000Z</x:v>
      </x:c>
      <x:c r="E326" s="26" t="d">
        <x:v>2026-10-04T12:43:00.000Z</x:v>
      </x:c>
      <x:c r="F326" s="26" t="d">
        <x:v>2026-10-04T12:43:00.000Z</x:v>
      </x:c>
      <x:c r="G326" s="26" t="str">
        <x:v>https://en.wikipedia.org/w/index.php?title=Special:Log&amp;logid=185969301</x:v>
      </x:c>
      <x:c r="H326" s="26" t="str">
        <x:v>no</x:v>
      </x:c>
      <x:c r="I326" s="26" t="str">
        <x:v>no</x:v>
      </x:c>
      <x:c r="J326" s="26" t="str"/>
      <x:c r="K326" s="26" t="str">
        <x:v>uncertain</x:v>
      </x:c>
      <x:c r="L326" s="26" t="str"/>
      <x:c r="M326" s="26" t="str"/>
      <x:c r="N326" s="26" t="str"/>
      <x:c r="O326" s="26" t="str"/>
      <x:c r="P326" s="26" t="str"/>
      <x:c r="Q326" s="26" t="str"/>
      <x:c r="R326" s="26" t="str"/>
      <x:c r="S326" s="26" t="str"/>
      <x:c r="T326" s="26" t="str"/>
      <x:c r="U326" s="26" t="str"/>
      <x:c r="V326" s="26" t="str">
        <x:v>High</x:v>
      </x:c>
      <x:c r="W326" s="26" t="str">
        <x:v>high</x:v>
      </x:c>
      <x:c r="X326" s="26" t="str"/>
    </x:row>
    <x:row r="327">
      <x:c r="A327" s="26" t="str">
        <x:v>d3bce4ec8ba412314992b6eb33d267f1a6b1869d160a28f9a06f5c7e1c15112c</x:v>
      </x:c>
      <x:c r="B327" s="26" t="str">
        <x:v>04_D14规则未命中_102</x:v>
      </x:c>
      <x:c r="C327" s="26" t="str">
        <x:v>1</x:v>
      </x:c>
      <x:c r="D327" s="26" t="d">
        <x:v>2026-09-03T00:50:23.000Z</x:v>
      </x:c>
      <x:c r="E327" s="26" t="d">
        <x:v>2026-10-03T00:50:23.000Z</x:v>
      </x:c>
      <x:c r="F327" s="26" t="d">
        <x:v>2026-10-03T00:50:23.000Z</x:v>
      </x:c>
      <x:c r="G327" s="26" t="str">
        <x:v>https://en.wikipedia.org/w/index.php?title=Special:Log&amp;logid=185922341</x:v>
      </x:c>
      <x:c r="H327" s="26" t="str">
        <x:v>uncertain</x:v>
      </x:c>
      <x:c r="I327" s="26" t="str">
        <x:v>uncertain</x:v>
      </x:c>
      <x:c r="J327" s="26" t="str">
        <x:v>spam_or_promotion</x:v>
      </x:c>
      <x:c r="K327" s="26" t="str">
        <x:v>uncertain</x:v>
      </x:c>
      <x:c r="L327" s="26" t="str"/>
      <x:c r="M327" s="26" t="str"/>
      <x:c r="N327" s="26" t="str"/>
      <x:c r="O327" s="26" t="str"/>
      <x:c r="P327" s="26" t="str"/>
      <x:c r="Q327" s="26" t="str"/>
      <x:c r="R327" s="26" t="str"/>
      <x:c r="S327" s="26" t="str"/>
      <x:c r="T327" s="26" t="str"/>
      <x:c r="U327" s="26" t="str"/>
      <x:c r="V327" s="26" t="str">
        <x:v>Low</x:v>
      </x:c>
      <x:c r="W327" s="26" t="str">
        <x:v>low</x:v>
      </x:c>
      <x:c r="X327" s="26" t="str"/>
    </x:row>
    <x:row r="328">
      <x:c r="A328" s="26" t="str">
        <x:v>d4b7917bb2febefd791845ebc60d0fd4d6ccea4ad60ae325aeccb897b124b1e3</x:v>
      </x:c>
      <x:c r="B328" s="26" t="str">
        <x:v>03_D14优先候选_18</x:v>
      </x:c>
      <x:c r="C328" s="26" t="str">
        <x:v>5</x:v>
      </x:c>
      <x:c r="D328" s="26" t="d">
        <x:v>2026-09-03T23:12:08.000Z</x:v>
      </x:c>
      <x:c r="E328" s="26" t="d">
        <x:v>2026-10-03T23:12:08.000Z</x:v>
      </x:c>
      <x:c r="F328" s="26" t="d">
        <x:v>2026-10-03T23:12:08.000Z</x:v>
      </x:c>
      <x:c r="G328" s="26" t="str">
        <x:v>https://en.wikipedia.org/w/index.php?title=Special:Log&amp;logid=185951139</x:v>
      </x:c>
      <x:c r="H328" s="26" t="str">
        <x:v>yes</x:v>
      </x:c>
      <x:c r="I328" s="26" t="str">
        <x:v>yes</x:v>
      </x:c>
      <x:c r="J328" s="26" t="str">
        <x:v>vandalism</x:v>
      </x:c>
      <x:c r="K328" s="26" t="str">
        <x:v>harassment_or_abuse</x:v>
      </x:c>
      <x:c r="L328" s="26" t="str">
        <x:v>1378313133</x:v>
      </x:c>
      <x:c r="M328" s="26" t="str">
        <x:v>1378313133</x:v>
      </x:c>
      <x:c r="N328" s="26" t="d">
        <x:v>2026-10-03T23:05:41.000Z</x:v>
      </x:c>
      <x:c r="O328" s="26" t="str">
        <x:v>Sun Oct 04 2026 07:05:41 GMT+0800 (GMT+08:00)</x:v>
      </x:c>
      <x:c r="P328" s="26" t="d">
        <x:v>2026-10-03T23:05:41.000Z</x:v>
      </x:c>
      <x:c r="Q328" s="26" t="d">
        <x:v>2026-10-03T23:05:41.000Z</x:v>
      </x:c>
      <x:c r="R328" s="26" t="str">
        <x:v>1</x:v>
      </x:c>
      <x:c r="S328" s="26" t="str">
        <x:v>yes</x:v>
      </x:c>
      <x:c r="T328" s="26" t="str">
        <x:v>1</x:v>
      </x:c>
      <x:c r="U328" s="26" t="str">
        <x:v>1</x:v>
      </x:c>
      <x:c r="V328" s="26" t="str">
        <x:v>High</x:v>
      </x:c>
      <x:c r="W328" s="26" t="str">
        <x:v>high</x:v>
      </x:c>
      <x:c r="X328" s="26" t="str">
        <x:v>category_disagree</x:v>
      </x:c>
    </x:row>
    <x:row r="329">
      <x:c r="A329" s="26" t="str">
        <x:v>d4e3f583238d2c2b6a9f8ae1e34409da9a6ecb532a5cee277f8e8cbbf87c3fd2</x:v>
      </x:c>
      <x:c r="B329" s="26" t="str">
        <x:v>07_D14无公开证据_137</x:v>
      </x:c>
      <x:c r="C329" s="26" t="str">
        <x:v>0</x:v>
      </x:c>
      <x:c r="D329" s="26" t="d">
        <x:v>2026-09-04T04:48:36.000Z</x:v>
      </x:c>
      <x:c r="E329" s="26" t="d">
        <x:v>2026-10-04T04:48:36.000Z</x:v>
      </x:c>
      <x:c r="F329" s="26" t="d">
        <x:v>2026-10-04T04:48:36.000Z</x:v>
      </x:c>
      <x:c r="G329" s="26" t="str">
        <x:v>https://en.wikipedia.org/w/index.php?title=Special:Log&amp;logid=185958315</x:v>
      </x:c>
      <x:c r="H329" s="26" t="str">
        <x:v>no</x:v>
      </x:c>
      <x:c r="I329" s="26" t="str">
        <x:v>no</x:v>
      </x:c>
      <x:c r="J329" s="26" t="str"/>
      <x:c r="K329" s="26" t="str">
        <x:v>uncertain</x:v>
      </x:c>
      <x:c r="L329" s="26" t="str"/>
      <x:c r="M329" s="26" t="str"/>
      <x:c r="N329" s="26" t="str"/>
      <x:c r="O329" s="26" t="str"/>
      <x:c r="P329" s="26" t="str"/>
      <x:c r="Q329" s="26" t="str"/>
      <x:c r="R329" s="26" t="str"/>
      <x:c r="S329" s="26" t="str"/>
      <x:c r="T329" s="26" t="str"/>
      <x:c r="U329" s="26" t="str"/>
      <x:c r="V329" s="26" t="str">
        <x:v>High</x:v>
      </x:c>
      <x:c r="W329" s="26" t="str">
        <x:v>high</x:v>
      </x:c>
      <x:c r="X329" s="26" t="str"/>
    </x:row>
    <x:row r="330">
      <x:c r="A330" s="26" t="str">
        <x:v>d7780d3107defed1edd296ad1f96c4935dee1258ef20acb0e2792b8980716d3b</x:v>
      </x:c>
      <x:c r="B330" s="26" t="str">
        <x:v>04_D14规则未命中_102</x:v>
      </x:c>
      <x:c r="C330" s="26" t="str">
        <x:v>22</x:v>
      </x:c>
      <x:c r="D330" s="26" t="d">
        <x:v>2026-09-04T04:57:19.000Z</x:v>
      </x:c>
      <x:c r="E330" s="26" t="d">
        <x:v>2026-10-04T04:57:19.000Z</x:v>
      </x:c>
      <x:c r="F330" s="26" t="d">
        <x:v>2026-10-04T04:57:19.000Z</x:v>
      </x:c>
      <x:c r="G330" s="26" t="str">
        <x:v>https://en.wikipedia.org/w/index.php?title=Special:Log&amp;logid=185958479</x:v>
      </x:c>
      <x:c r="H330" s="26" t="str">
        <x:v>uncertain</x:v>
      </x:c>
      <x:c r="I330" s="26" t="str">
        <x:v>uncertain</x:v>
      </x:c>
      <x:c r="J330" s="26" t="str">
        <x:v>sockpuppetry_or_evasion</x:v>
      </x:c>
      <x:c r="K330" s="26" t="str">
        <x:v>uncertain</x:v>
      </x:c>
      <x:c r="L330" s="26" t="str"/>
      <x:c r="M330" s="26" t="str"/>
      <x:c r="N330" s="26" t="str"/>
      <x:c r="O330" s="26" t="str"/>
      <x:c r="P330" s="26" t="str"/>
      <x:c r="Q330" s="26" t="str"/>
      <x:c r="R330" s="26" t="str"/>
      <x:c r="S330" s="26" t="str"/>
      <x:c r="T330" s="26" t="str"/>
      <x:c r="U330" s="26" t="str"/>
      <x:c r="V330" s="26" t="str">
        <x:v>Low</x:v>
      </x:c>
      <x:c r="W330" s="26" t="str">
        <x:v>low</x:v>
      </x:c>
      <x:c r="X330" s="26" t="str"/>
    </x:row>
    <x:row r="331">
      <x:c r="A331" s="26" t="str">
        <x:v>d7e876c253c330ad304c0705627c0f37dd311242da321652cd6c2a149bd5af1a</x:v>
      </x:c>
      <x:c r="B331" s="26" t="str">
        <x:v>07_D14无公开证据_137</x:v>
      </x:c>
      <x:c r="C331" s="26" t="str">
        <x:v>0</x:v>
      </x:c>
      <x:c r="D331" s="26" t="d">
        <x:v>2026-09-05T12:54:37.000Z</x:v>
      </x:c>
      <x:c r="E331" s="26" t="d">
        <x:v>2026-10-05T12:54:37.000Z</x:v>
      </x:c>
      <x:c r="F331" s="26" t="d">
        <x:v>2026-10-05T12:54:37.000Z</x:v>
      </x:c>
      <x:c r="G331" s="26" t="str">
        <x:v>https://en.wikipedia.org/w/index.php?title=Special:Log&amp;logid=186008059</x:v>
      </x:c>
      <x:c r="H331" s="26" t="str">
        <x:v>no</x:v>
      </x:c>
      <x:c r="I331" s="26" t="str">
        <x:v>no</x:v>
      </x:c>
      <x:c r="J331" s="26" t="str"/>
      <x:c r="K331" s="26" t="str">
        <x:v>uncertain</x:v>
      </x:c>
      <x:c r="L331" s="26" t="str"/>
      <x:c r="M331" s="26" t="str"/>
      <x:c r="N331" s="26" t="str"/>
      <x:c r="O331" s="26" t="str"/>
      <x:c r="P331" s="26" t="str"/>
      <x:c r="Q331" s="26" t="str"/>
      <x:c r="R331" s="26" t="str"/>
      <x:c r="S331" s="26" t="str"/>
      <x:c r="T331" s="26" t="str"/>
      <x:c r="U331" s="26" t="str"/>
      <x:c r="V331" s="26" t="str">
        <x:v>High</x:v>
      </x:c>
      <x:c r="W331" s="26" t="str">
        <x:v>high</x:v>
      </x:c>
      <x:c r="X331" s="26" t="str"/>
    </x:row>
    <x:row r="332">
      <x:c r="A332" s="26" t="str">
        <x:v>d9644ff502dd3809821aa46b3543417b41180545c47e340f1837eff802305429</x:v>
      </x:c>
      <x:c r="B332" s="26" t="str">
        <x:v>07_D14无公开证据_137</x:v>
      </x:c>
      <x:c r="C332" s="26" t="str">
        <x:v>0</x:v>
      </x:c>
      <x:c r="D332" s="26" t="d">
        <x:v>2026-09-03T18:22:22.000Z</x:v>
      </x:c>
      <x:c r="E332" s="26" t="d">
        <x:v>2026-10-03T18:22:22.000Z</x:v>
      </x:c>
      <x:c r="F332" s="26" t="d">
        <x:v>2026-10-03T18:22:22.000Z</x:v>
      </x:c>
      <x:c r="G332" s="26" t="str">
        <x:v>https://en.wikipedia.org/w/index.php?title=Special:Log&amp;logid=185944546</x:v>
      </x:c>
      <x:c r="H332" s="26" t="str">
        <x:v>no</x:v>
      </x:c>
      <x:c r="I332" s="26" t="str">
        <x:v>no</x:v>
      </x:c>
      <x:c r="J332" s="26" t="str"/>
      <x:c r="K332" s="26" t="str">
        <x:v>uncertain</x:v>
      </x:c>
      <x:c r="L332" s="26" t="str"/>
      <x:c r="M332" s="26" t="str"/>
      <x:c r="N332" s="26" t="str"/>
      <x:c r="O332" s="26" t="str"/>
      <x:c r="P332" s="26" t="str"/>
      <x:c r="Q332" s="26" t="str"/>
      <x:c r="R332" s="26" t="str"/>
      <x:c r="S332" s="26" t="str"/>
      <x:c r="T332" s="26" t="str"/>
      <x:c r="U332" s="26" t="str"/>
      <x:c r="V332" s="26" t="str">
        <x:v>High</x:v>
      </x:c>
      <x:c r="W332" s="26" t="str">
        <x:v>high</x:v>
      </x:c>
      <x:c r="X332" s="26" t="str"/>
    </x:row>
    <x:row r="333">
      <x:c r="A333" s="26" t="str">
        <x:v>d9ac547d6506ec92994e7d1d5e3a1289167172fc01b5ba00892d65747ca09bcd</x:v>
      </x:c>
      <x:c r="B333" s="26" t="str">
        <x:v>07_D14无公开证据_137</x:v>
      </x:c>
      <x:c r="C333" s="26" t="str">
        <x:v>0</x:v>
      </x:c>
      <x:c r="D333" s="26" t="d">
        <x:v>2026-09-05T08:08:04.000Z</x:v>
      </x:c>
      <x:c r="E333" s="26" t="d">
        <x:v>2026-10-05T08:08:04.000Z</x:v>
      </x:c>
      <x:c r="F333" s="26" t="d">
        <x:v>2026-10-05T08:08:04.000Z</x:v>
      </x:c>
      <x:c r="G333" s="26" t="str">
        <x:v>https://en.wikipedia.org/w/index.php?title=Special:Log&amp;logid=186000214</x:v>
      </x:c>
      <x:c r="H333" s="26" t="str">
        <x:v>no</x:v>
      </x:c>
      <x:c r="I333" s="26" t="str">
        <x:v>no</x:v>
      </x:c>
      <x:c r="J333" s="26" t="str"/>
      <x:c r="K333" s="26" t="str">
        <x:v>uncertain</x:v>
      </x:c>
      <x:c r="L333" s="26" t="str"/>
      <x:c r="M333" s="26" t="str"/>
      <x:c r="N333" s="26" t="str"/>
      <x:c r="O333" s="26" t="str"/>
      <x:c r="P333" s="26" t="str"/>
      <x:c r="Q333" s="26" t="str"/>
      <x:c r="R333" s="26" t="str"/>
      <x:c r="S333" s="26" t="str"/>
      <x:c r="T333" s="26" t="str"/>
      <x:c r="U333" s="26" t="str"/>
      <x:c r="V333" s="26" t="str">
        <x:v>High</x:v>
      </x:c>
      <x:c r="W333" s="26" t="str">
        <x:v>high</x:v>
      </x:c>
      <x:c r="X333" s="26" t="str"/>
    </x:row>
    <x:row r="334">
      <x:c r="A334" s="26" t="str">
        <x:v>da2692d9f3934dacedce840cb38c1b66fd4e902f06700fbe0d942b26f1ae5199</x:v>
      </x:c>
      <x:c r="B334" s="26" t="str">
        <x:v>04_D14规则未命中_102</x:v>
      </x:c>
      <x:c r="C334" s="26" t="str">
        <x:v>27</x:v>
      </x:c>
      <x:c r="D334" s="26" t="d">
        <x:v>2026-09-02T22:28:22.000Z</x:v>
      </x:c>
      <x:c r="E334" s="26" t="d">
        <x:v>2026-10-02T22:28:22.000Z</x:v>
      </x:c>
      <x:c r="F334" s="26" t="d">
        <x:v>2026-10-02T22:28:22.000Z</x:v>
      </x:c>
      <x:c r="G334" s="26" t="str">
        <x:v>https://en.wikipedia.org/w/index.php?title=Special:Log&amp;logid=185918483</x:v>
      </x:c>
      <x:c r="H334" s="26" t="str">
        <x:v>uncertain</x:v>
      </x:c>
      <x:c r="I334" s="26" t="str">
        <x:v>uncertain</x:v>
      </x:c>
      <x:c r="J334" s="26" t="str">
        <x:v>sockpuppetry_or_evasion</x:v>
      </x:c>
      <x:c r="K334" s="26" t="str">
        <x:v>uncertain</x:v>
      </x:c>
      <x:c r="L334" s="26" t="str"/>
      <x:c r="M334" s="26" t="str"/>
      <x:c r="N334" s="26" t="str"/>
      <x:c r="O334" s="26" t="str"/>
      <x:c r="P334" s="26" t="str"/>
      <x:c r="Q334" s="26" t="str"/>
      <x:c r="R334" s="26" t="str"/>
      <x:c r="S334" s="26" t="str"/>
      <x:c r="T334" s="26" t="str"/>
      <x:c r="U334" s="26" t="str"/>
      <x:c r="V334" s="26" t="str">
        <x:v>Low</x:v>
      </x:c>
      <x:c r="W334" s="26" t="str">
        <x:v>low</x:v>
      </x:c>
      <x:c r="X334" s="26" t="str"/>
    </x:row>
    <x:row r="335">
      <x:c r="A335" s="26" t="str">
        <x:v>da68367139ed5ad8fc41b443a34246ec4a57cdb9e12725886f1af252379a08ec</x:v>
      </x:c>
      <x:c r="B335" s="26" t="str">
        <x:v>07_D14无公开证据_137</x:v>
      </x:c>
      <x:c r="C335" s="26" t="str">
        <x:v>0</x:v>
      </x:c>
      <x:c r="D335" s="26" t="d">
        <x:v>2026-09-02T21:23:26.000Z</x:v>
      </x:c>
      <x:c r="E335" s="26" t="d">
        <x:v>2026-10-02T21:23:26.000Z</x:v>
      </x:c>
      <x:c r="F335" s="26" t="d">
        <x:v>2026-10-02T21:23:26.000Z</x:v>
      </x:c>
      <x:c r="G335" s="26" t="str">
        <x:v>https://en.wikipedia.org/w/index.php?title=Special:Log&amp;logid=185917093</x:v>
      </x:c>
      <x:c r="H335" s="26" t="str">
        <x:v>no</x:v>
      </x:c>
      <x:c r="I335" s="26" t="str">
        <x:v>no</x:v>
      </x:c>
      <x:c r="J335" s="26" t="str"/>
      <x:c r="K335" s="26" t="str">
        <x:v>uncertain</x:v>
      </x:c>
      <x:c r="L335" s="26" t="str"/>
      <x:c r="M335" s="26" t="str"/>
      <x:c r="N335" s="26" t="str"/>
      <x:c r="O335" s="26" t="str"/>
      <x:c r="P335" s="26" t="str"/>
      <x:c r="Q335" s="26" t="str"/>
      <x:c r="R335" s="26" t="str"/>
      <x:c r="S335" s="26" t="str"/>
      <x:c r="T335" s="26" t="str"/>
      <x:c r="U335" s="26" t="str"/>
      <x:c r="V335" s="26" t="str">
        <x:v>High</x:v>
      </x:c>
      <x:c r="W335" s="26" t="str">
        <x:v>high</x:v>
      </x:c>
      <x:c r="X335" s="26" t="str"/>
    </x:row>
    <x:row r="336">
      <x:c r="A336" s="26" t="str">
        <x:v>db06bf0a9a0f07f213f3909d1ab6af52d77edd93d62b4a78f138d9467696f6a7</x:v>
      </x:c>
      <x:c r="B336" s="26" t="str">
        <x:v>04_D14规则未命中_102</x:v>
      </x:c>
      <x:c r="C336" s="26" t="str">
        <x:v>3</x:v>
      </x:c>
      <x:c r="D336" s="26" t="d">
        <x:v>2026-09-03T21:42:34.000Z</x:v>
      </x:c>
      <x:c r="E336" s="26" t="d">
        <x:v>2026-10-03T21:42:34.000Z</x:v>
      </x:c>
      <x:c r="F336" s="26" t="d">
        <x:v>2026-10-03T21:42:34.000Z</x:v>
      </x:c>
      <x:c r="G336" s="26" t="str">
        <x:v>https://en.wikipedia.org/w/index.php?title=Special:Log&amp;logid=185949036</x:v>
      </x:c>
      <x:c r="H336" s="26" t="str">
        <x:v>yes</x:v>
      </x:c>
      <x:c r="I336" s="26" t="str">
        <x:v>yes</x:v>
      </x:c>
      <x:c r="J336" s="26" t="str">
        <x:v>vandalism</x:v>
      </x:c>
      <x:c r="K336" s="26" t="str">
        <x:v>vandalism</x:v>
      </x:c>
      <x:c r="L336" s="26" t="str">
        <x:v>1378294008</x:v>
      </x:c>
      <x:c r="M336" s="26" t="str">
        <x:v>1378294008</x:v>
      </x:c>
      <x:c r="N336" s="26" t="d">
        <x:v>2026-10-03T21:18:43.000Z</x:v>
      </x:c>
      <x:c r="O336" s="26" t="str">
        <x:v>Sun Oct 04 2026 05:18:43 GMT+0800 (GMT+08:00)</x:v>
      </x:c>
      <x:c r="P336" s="26" t="d">
        <x:v>2026-10-03T21:18:43.000Z</x:v>
      </x:c>
      <x:c r="Q336" s="26" t="d">
        <x:v>2026-10-03T21:18:43.000Z</x:v>
      </x:c>
      <x:c r="R336" s="26" t="str">
        <x:v>yes</x:v>
      </x:c>
      <x:c r="S336" s="26" t="str">
        <x:v>yes</x:v>
      </x:c>
      <x:c r="T336" s="26" t="str">
        <x:v>1</x:v>
      </x:c>
      <x:c r="U336" s="26" t="str">
        <x:v>1</x:v>
      </x:c>
      <x:c r="V336" s="26" t="str">
        <x:v>High</x:v>
      </x:c>
      <x:c r="W336" s="26" t="str">
        <x:v>high</x:v>
      </x:c>
      <x:c r="X336" s="26" t="str"/>
    </x:row>
    <x:row r="337">
      <x:c r="A337" s="26" t="str">
        <x:v>db128909a0aa5df713f0bedca2116d55773daf26c9fdbff30aa22bd4b47c4d70</x:v>
      </x:c>
      <x:c r="B337" s="26" t="str">
        <x:v>04_D14规则未命中_102</x:v>
      </x:c>
      <x:c r="C337" s="26" t="str">
        <x:v>1</x:v>
      </x:c>
      <x:c r="D337" s="26" t="d">
        <x:v>2026-09-03T02:30:39.000Z</x:v>
      </x:c>
      <x:c r="E337" s="26" t="d">
        <x:v>2026-10-03T02:30:39.000Z</x:v>
      </x:c>
      <x:c r="F337" s="26" t="d">
        <x:v>2026-10-03T02:30:39.000Z</x:v>
      </x:c>
      <x:c r="G337" s="26" t="str">
        <x:v>https://en.wikipedia.org/w/index.php?title=Special:Log&amp;logid=185924601</x:v>
      </x:c>
      <x:c r="H337" s="26" t="str">
        <x:v>yes</x:v>
      </x:c>
      <x:c r="I337" s="26" t="str">
        <x:v>uncertain</x:v>
      </x:c>
      <x:c r="J337" s="26" t="str">
        <x:v>vandalism</x:v>
      </x:c>
      <x:c r="K337" s="26" t="str">
        <x:v>uncertain</x:v>
      </x:c>
      <x:c r="L337" s="26" t="str">
        <x:v>1378119429</x:v>
      </x:c>
      <x:c r="M337" s="26" t="str"/>
      <x:c r="N337" s="26" t="d">
        <x:v>2026-10-03T01:54:35.000Z</x:v>
      </x:c>
      <x:c r="O337" s="26" t="str"/>
      <x:c r="P337" s="26" t="d">
        <x:v>2026-10-03T01:54:35.000Z</x:v>
      </x:c>
      <x:c r="Q337" s="26" t="str"/>
      <x:c r="R337" s="26" t="str">
        <x:v>yes</x:v>
      </x:c>
      <x:c r="S337" s="26" t="str"/>
      <x:c r="T337" s="26" t="str">
        <x:v>1</x:v>
      </x:c>
      <x:c r="U337" s="26" t="str"/>
      <x:c r="V337" s="26" t="str">
        <x:v>Medium</x:v>
      </x:c>
      <x:c r="W337" s="26" t="str">
        <x:v>low</x:v>
      </x:c>
      <x:c r="X337" s="26" t="str">
        <x:v>include_disagree</x:v>
      </x:c>
    </x:row>
    <x:row r="338">
      <x:c r="A338" s="26" t="str">
        <x:v>db1bff0f3c7728700906419444c3f137c0618c624d4dbead3df8679af332398c</x:v>
      </x:c>
      <x:c r="B338" s="26" t="str">
        <x:v>05_D14其余双审_119</x:v>
      </x:c>
      <x:c r="C338" s="26" t="str">
        <x:v>3</x:v>
      </x:c>
      <x:c r="D338" s="26" t="d">
        <x:v>2026-09-04T19:28:44.000Z</x:v>
      </x:c>
      <x:c r="E338" s="26" t="d">
        <x:v>2026-10-04T19:28:44.000Z</x:v>
      </x:c>
      <x:c r="F338" s="26" t="d">
        <x:v>2026-10-04T19:28:44.000Z</x:v>
      </x:c>
      <x:c r="G338" s="26" t="str">
        <x:v>https://en.wikipedia.org/w/index.php?title=Special:Log&amp;logid=185979232</x:v>
      </x:c>
      <x:c r="H338" s="26" t="str">
        <x:v>yes</x:v>
      </x:c>
      <x:c r="I338" s="26" t="str">
        <x:v>uncertain</x:v>
      </x:c>
      <x:c r="J338" s="26" t="str">
        <x:v>spam_or_promotion</x:v>
      </x:c>
      <x:c r="K338" s="26" t="str">
        <x:v>uncertain</x:v>
      </x:c>
      <x:c r="L338" s="26" t="str">
        <x:v>1378491391</x:v>
      </x:c>
      <x:c r="M338" s="26" t="str"/>
      <x:c r="N338" s="26" t="d">
        <x:v>2026-10-04T19:22:25.000Z</x:v>
      </x:c>
      <x:c r="O338" s="26" t="str"/>
      <x:c r="P338" s="26" t="d">
        <x:v>2026-10-04T19:22:25.000Z</x:v>
      </x:c>
      <x:c r="Q338" s="26" t="str"/>
      <x:c r="R338" s="26" t="str">
        <x:v>yes</x:v>
      </x:c>
      <x:c r="S338" s="26" t="str"/>
      <x:c r="T338" s="26" t="str">
        <x:v>1</x:v>
      </x:c>
      <x:c r="U338" s="26" t="str"/>
      <x:c r="V338" s="26" t="str">
        <x:v>Medium</x:v>
      </x:c>
      <x:c r="W338" s="26" t="str">
        <x:v>low</x:v>
      </x:c>
      <x:c r="X338" s="26" t="str">
        <x:v>include_disagree</x:v>
      </x:c>
    </x:row>
    <x:row r="339">
      <x:c r="A339" s="26" t="str">
        <x:v>db383156dee4c06b82211f264c962156c8b10c94bc6da9d5bd03cfb98d958268</x:v>
      </x:c>
      <x:c r="B339" s="26" t="str">
        <x:v>07_D14无公开证据_137</x:v>
      </x:c>
      <x:c r="C339" s="26" t="str">
        <x:v>0</x:v>
      </x:c>
      <x:c r="D339" s="26" t="d">
        <x:v>2026-09-05T12:36:24.000Z</x:v>
      </x:c>
      <x:c r="E339" s="26" t="d">
        <x:v>2026-10-05T12:36:24.000Z</x:v>
      </x:c>
      <x:c r="F339" s="26" t="d">
        <x:v>2026-10-05T12:36:24.000Z</x:v>
      </x:c>
      <x:c r="G339" s="26" t="str">
        <x:v>https://en.wikipedia.org/w/index.php?title=Special:Log&amp;logid=186007568</x:v>
      </x:c>
      <x:c r="H339" s="26" t="str">
        <x:v>no</x:v>
      </x:c>
      <x:c r="I339" s="26" t="str">
        <x:v>no</x:v>
      </x:c>
      <x:c r="J339" s="26" t="str"/>
      <x:c r="K339" s="26" t="str">
        <x:v>uncertain</x:v>
      </x:c>
      <x:c r="L339" s="26" t="str"/>
      <x:c r="M339" s="26" t="str"/>
      <x:c r="N339" s="26" t="str"/>
      <x:c r="O339" s="26" t="str"/>
      <x:c r="P339" s="26" t="str"/>
      <x:c r="Q339" s="26" t="str"/>
      <x:c r="R339" s="26" t="str"/>
      <x:c r="S339" s="26" t="str"/>
      <x:c r="T339" s="26" t="str"/>
      <x:c r="U339" s="26" t="str"/>
      <x:c r="V339" s="26" t="str">
        <x:v>High</x:v>
      </x:c>
      <x:c r="W339" s="26" t="str">
        <x:v>high</x:v>
      </x:c>
      <x:c r="X339" s="26" t="str"/>
    </x:row>
    <x:row r="340">
      <x:c r="A340" s="26" t="str">
        <x:v>db560fbb87ad2e25b62edfbb3b5ab6f9f42f51bb63c757951fd915ba22c944e6</x:v>
      </x:c>
      <x:c r="B340" s="26" t="str">
        <x:v>07_D14无公开证据_137</x:v>
      </x:c>
      <x:c r="C340" s="26" t="str">
        <x:v>0</x:v>
      </x:c>
      <x:c r="D340" s="26" t="d">
        <x:v>2026-09-02T21:40:42.000Z</x:v>
      </x:c>
      <x:c r="E340" s="26" t="d">
        <x:v>2026-10-02T21:40:42.000Z</x:v>
      </x:c>
      <x:c r="F340" s="26" t="d">
        <x:v>2026-10-02T21:40:42.000Z</x:v>
      </x:c>
      <x:c r="G340" s="26" t="str">
        <x:v>https://en.wikipedia.org/w/index.php?title=Special:Log&amp;logid=185917460</x:v>
      </x:c>
      <x:c r="H340" s="26" t="str">
        <x:v>no</x:v>
      </x:c>
      <x:c r="I340" s="26" t="str">
        <x:v>no</x:v>
      </x:c>
      <x:c r="J340" s="26" t="str"/>
      <x:c r="K340" s="26" t="str">
        <x:v>uncertain</x:v>
      </x:c>
      <x:c r="L340" s="26" t="str"/>
      <x:c r="M340" s="26" t="str"/>
      <x:c r="N340" s="26" t="str"/>
      <x:c r="O340" s="26" t="str"/>
      <x:c r="P340" s="26" t="str"/>
      <x:c r="Q340" s="26" t="str"/>
      <x:c r="R340" s="26" t="str"/>
      <x:c r="S340" s="26" t="str"/>
      <x:c r="T340" s="26" t="str"/>
      <x:c r="U340" s="26" t="str"/>
      <x:c r="V340" s="26" t="str">
        <x:v>High</x:v>
      </x:c>
      <x:c r="W340" s="26" t="str">
        <x:v>high</x:v>
      </x:c>
      <x:c r="X340" s="26" t="str"/>
    </x:row>
    <x:row r="341">
      <x:c r="A341" s="26" t="str">
        <x:v>dbb2668c7462380c83b22dd74366a1f3099cd389bb8081feb58e057df545d667</x:v>
      </x:c>
      <x:c r="B341" s="26" t="str">
        <x:v>03_D14优先候选_18</x:v>
      </x:c>
      <x:c r="C341" s="26" t="str">
        <x:v>12</x:v>
      </x:c>
      <x:c r="D341" s="26" t="d">
        <x:v>2026-09-03T05:05:52.000Z</x:v>
      </x:c>
      <x:c r="E341" s="26" t="d">
        <x:v>2026-10-03T05:05:52.000Z</x:v>
      </x:c>
      <x:c r="F341" s="26" t="d">
        <x:v>2026-10-03T05:05:52.000Z</x:v>
      </x:c>
      <x:c r="G341" s="26" t="str">
        <x:v>https://en.wikipedia.org/w/index.php?title=Special:Log&amp;logid=185927104</x:v>
      </x:c>
      <x:c r="H341" s="26" t="str">
        <x:v>yes</x:v>
      </x:c>
      <x:c r="I341" s="26" t="str">
        <x:v>yes</x:v>
      </x:c>
      <x:c r="J341" s="26" t="str">
        <x:v>vandalism</x:v>
      </x:c>
      <x:c r="K341" s="26" t="str">
        <x:v>vandalism</x:v>
      </x:c>
      <x:c r="L341" s="26" t="str">
        <x:v>1378151183</x:v>
      </x:c>
      <x:c r="M341" s="26" t="str">
        <x:v>1378151183</x:v>
      </x:c>
      <x:c r="N341" s="26" t="d">
        <x:v>2026-10-03T04:42:07.000Z</x:v>
      </x:c>
      <x:c r="O341" s="26" t="str">
        <x:v>Sat Oct 03 2026 12:42:07 GMT+0800 (GMT+08:00)</x:v>
      </x:c>
      <x:c r="P341" s="26" t="d">
        <x:v>2026-10-03T04:42:07.000Z</x:v>
      </x:c>
      <x:c r="Q341" s="26" t="d">
        <x:v>2026-10-03T04:42:07.000Z</x:v>
      </x:c>
      <x:c r="R341" s="26" t="str">
        <x:v>0</x:v>
      </x:c>
      <x:c r="S341" s="26" t="str">
        <x:v>no</x:v>
      </x:c>
      <x:c r="T341" s="26" t="str">
        <x:v>0</x:v>
      </x:c>
      <x:c r="U341" s="26" t="str">
        <x:v>0</x:v>
      </x:c>
      <x:c r="V341" s="26" t="str">
        <x:v>High</x:v>
      </x:c>
      <x:c r="W341" s="26" t="str">
        <x:v>high</x:v>
      </x:c>
      <x:c r="X341" s="26" t="str"/>
    </x:row>
    <x:row r="342">
      <x:c r="A342" s="26" t="str">
        <x:v>dc8e55a0822fd06a44d3606fd831950d112e8bae9df127190cc983c7ef0a03b0</x:v>
      </x:c>
      <x:c r="B342" s="26" t="str">
        <x:v>05_D14其余双审_119</x:v>
      </x:c>
      <x:c r="C342" s="26" t="str">
        <x:v>155</x:v>
      </x:c>
      <x:c r="D342" s="26" t="d">
        <x:v>2026-09-04T20:13:18.000Z</x:v>
      </x:c>
      <x:c r="E342" s="26" t="d">
        <x:v>2026-10-04T20:13:18.000Z</x:v>
      </x:c>
      <x:c r="F342" s="26" t="d">
        <x:v>2026-10-04T20:13:18.000Z</x:v>
      </x:c>
      <x:c r="G342" s="26" t="str">
        <x:v>https://en.wikipedia.org/w/index.php?title=Special:Log&amp;logid=185980319</x:v>
      </x:c>
      <x:c r="H342" s="26" t="str">
        <x:v>uncertain</x:v>
      </x:c>
      <x:c r="I342" s="26" t="str">
        <x:v>uncertain</x:v>
      </x:c>
      <x:c r="J342" s="26" t="str">
        <x:v>other_policy_violation</x:v>
      </x:c>
      <x:c r="K342" s="26" t="str">
        <x:v>uncertain</x:v>
      </x:c>
      <x:c r="L342" s="26" t="str"/>
      <x:c r="M342" s="26" t="str"/>
      <x:c r="N342" s="26" t="str"/>
      <x:c r="O342" s="26" t="str"/>
      <x:c r="P342" s="26" t="str"/>
      <x:c r="Q342" s="26" t="str"/>
      <x:c r="R342" s="26" t="str"/>
      <x:c r="S342" s="26" t="str"/>
      <x:c r="T342" s="26" t="str"/>
      <x:c r="U342" s="26" t="str"/>
      <x:c r="V342" s="26" t="str">
        <x:v>Low</x:v>
      </x:c>
      <x:c r="W342" s="26" t="str">
        <x:v>low</x:v>
      </x:c>
      <x:c r="X342" s="26" t="str"/>
    </x:row>
    <x:row r="343">
      <x:c r="A343" s="26" t="str">
        <x:v>dca4ed55b7f2e35df73c9a1817564311e1dbfd6eec1830cadfd75a0e178d6a4a</x:v>
      </x:c>
      <x:c r="B343" s="26" t="str">
        <x:v>04_D14规则未命中_102</x:v>
      </x:c>
      <x:c r="C343" s="26" t="str">
        <x:v>1</x:v>
      </x:c>
      <x:c r="D343" s="26" t="d">
        <x:v>2026-09-02T20:56:42.000Z</x:v>
      </x:c>
      <x:c r="E343" s="26" t="d">
        <x:v>2026-10-02T20:56:42.000Z</x:v>
      </x:c>
      <x:c r="F343" s="26" t="d">
        <x:v>2026-10-02T20:56:42.000Z</x:v>
      </x:c>
      <x:c r="G343" s="26" t="str">
        <x:v>https://en.wikipedia.org/w/index.php?title=Special:Log&amp;logid=185916439</x:v>
      </x:c>
      <x:c r="H343" s="26" t="str">
        <x:v>yes</x:v>
      </x:c>
      <x:c r="I343" s="26" t="str">
        <x:v>yes</x:v>
      </x:c>
      <x:c r="J343" s="26" t="str">
        <x:v>spam_or_promotion</x:v>
      </x:c>
      <x:c r="K343" s="26" t="str">
        <x:v>spam_or_promotion</x:v>
      </x:c>
      <x:c r="L343" s="26" t="str">
        <x:v>1378045562</x:v>
      </x:c>
      <x:c r="M343" s="26" t="str">
        <x:v>1378045562</x:v>
      </x:c>
      <x:c r="N343" s="26" t="d">
        <x:v>2026-10-02T17:06:23.000Z</x:v>
      </x:c>
      <x:c r="O343" s="26" t="str">
        <x:v>Sat Oct 03 2026 01:06:23 GMT+0800 (GMT+08:00)</x:v>
      </x:c>
      <x:c r="P343" s="26" t="d">
        <x:v>2026-10-02T17:06:23.000Z</x:v>
      </x:c>
      <x:c r="Q343" s="26" t="d">
        <x:v>2026-10-02T17:06:23.000Z</x:v>
      </x:c>
      <x:c r="R343" s="26" t="str">
        <x:v>yes</x:v>
      </x:c>
      <x:c r="S343" s="26" t="str">
        <x:v>yes</x:v>
      </x:c>
      <x:c r="T343" s="26" t="str">
        <x:v>1</x:v>
      </x:c>
      <x:c r="U343" s="26" t="str">
        <x:v>1</x:v>
      </x:c>
      <x:c r="V343" s="26" t="str">
        <x:v>Medium</x:v>
      </x:c>
      <x:c r="W343" s="26" t="str">
        <x:v>medium</x:v>
      </x:c>
      <x:c r="X343" s="26" t="str"/>
    </x:row>
    <x:row r="344">
      <x:c r="A344" s="26" t="str">
        <x:v>dccea61f02fa88863cd484b6afca369caf7f11133d3d9829f0b351b724815525</x:v>
      </x:c>
      <x:c r="B344" s="26" t="str">
        <x:v>06_D14政策相关性_14</x:v>
      </x:c>
      <x:c r="C344" s="26" t="str">
        <x:v>1</x:v>
      </x:c>
      <x:c r="D344" s="26" t="d">
        <x:v>2026-09-04T15:51:46.000Z</x:v>
      </x:c>
      <x:c r="E344" s="26" t="d">
        <x:v>2026-10-04T15:51:46.000Z</x:v>
      </x:c>
      <x:c r="F344" s="26" t="d">
        <x:v>2026-10-04T15:51:46.000Z</x:v>
      </x:c>
      <x:c r="G344" s="26" t="str">
        <x:v>https://en.wikipedia.org/w/index.php?title=Special:Log&amp;logid=185973692</x:v>
      </x:c>
      <x:c r="H344" s="26" t="str">
        <x:v>no</x:v>
      </x:c>
      <x:c r="I344" s="26" t="str">
        <x:v>uncertain</x:v>
      </x:c>
      <x:c r="J344" s="26" t="str"/>
      <x:c r="K344" s="26" t="str">
        <x:v>uncertain</x:v>
      </x:c>
      <x:c r="L344" s="26" t="str"/>
      <x:c r="M344" s="26" t="str"/>
      <x:c r="N344" s="26" t="str"/>
      <x:c r="O344" s="26" t="str"/>
      <x:c r="P344" s="26" t="str"/>
      <x:c r="Q344" s="26" t="str"/>
      <x:c r="R344" s="26" t="str"/>
      <x:c r="S344" s="26" t="str"/>
      <x:c r="T344" s="26" t="str"/>
      <x:c r="U344" s="26" t="str"/>
      <x:c r="V344" s="26" t="str">
        <x:v>High</x:v>
      </x:c>
      <x:c r="W344" s="26" t="str">
        <x:v>low</x:v>
      </x:c>
      <x:c r="X344" s="26" t="str">
        <x:v>include_disagree</x:v>
      </x:c>
    </x:row>
    <x:row r="345">
      <x:c r="A345" s="26" t="str">
        <x:v>dd7d31e1bae9c9ea4715ae09145a7af126f41f3ac65c4dc1a09c56746df33290</x:v>
      </x:c>
      <x:c r="B345" s="26" t="str">
        <x:v>07_D14无公开证据_137</x:v>
      </x:c>
      <x:c r="C345" s="26" t="str">
        <x:v>0</x:v>
      </x:c>
      <x:c r="D345" s="26" t="d">
        <x:v>2026-09-04T11:48:04.000Z</x:v>
      </x:c>
      <x:c r="E345" s="26" t="d">
        <x:v>2026-10-04T11:48:04.000Z</x:v>
      </x:c>
      <x:c r="F345" s="26" t="d">
        <x:v>2026-10-04T11:48:04.000Z</x:v>
      </x:c>
      <x:c r="G345" s="26" t="str">
        <x:v>https://en.wikipedia.org/w/index.php?title=Special:Log&amp;logid=185968064</x:v>
      </x:c>
      <x:c r="H345" s="26" t="str">
        <x:v>no</x:v>
      </x:c>
      <x:c r="I345" s="26" t="str">
        <x:v>no</x:v>
      </x:c>
      <x:c r="J345" s="26" t="str"/>
      <x:c r="K345" s="26" t="str">
        <x:v>uncertain</x:v>
      </x:c>
      <x:c r="L345" s="26" t="str"/>
      <x:c r="M345" s="26" t="str"/>
      <x:c r="N345" s="26" t="str"/>
      <x:c r="O345" s="26" t="str"/>
      <x:c r="P345" s="26" t="str"/>
      <x:c r="Q345" s="26" t="str"/>
      <x:c r="R345" s="26" t="str"/>
      <x:c r="S345" s="26" t="str"/>
      <x:c r="T345" s="26" t="str"/>
      <x:c r="U345" s="26" t="str"/>
      <x:c r="V345" s="26" t="str">
        <x:v>High</x:v>
      </x:c>
      <x:c r="W345" s="26" t="str">
        <x:v>high</x:v>
      </x:c>
      <x:c r="X345" s="26" t="str"/>
    </x:row>
    <x:row r="346">
      <x:c r="A346" s="26" t="str">
        <x:v>dddf32b9f7655aa01ebd6cae9d207680dc5bb6ab3c1068f347299f31bea11365</x:v>
      </x:c>
      <x:c r="B346" s="26" t="str">
        <x:v>07_D14无公开证据_137</x:v>
      </x:c>
      <x:c r="C346" s="26" t="str">
        <x:v>0</x:v>
      </x:c>
      <x:c r="D346" s="26" t="d">
        <x:v>2026-09-04T12:43:00.000Z</x:v>
      </x:c>
      <x:c r="E346" s="26" t="d">
        <x:v>2026-10-04T12:43:00.000Z</x:v>
      </x:c>
      <x:c r="F346" s="26" t="d">
        <x:v>2026-10-04T12:43:00.000Z</x:v>
      </x:c>
      <x:c r="G346" s="26" t="str">
        <x:v>https://en.wikipedia.org/w/index.php?title=Special:Log&amp;logid=185969300</x:v>
      </x:c>
      <x:c r="H346" s="26" t="str">
        <x:v>no</x:v>
      </x:c>
      <x:c r="I346" s="26" t="str">
        <x:v>no</x:v>
      </x:c>
      <x:c r="J346" s="26" t="str"/>
      <x:c r="K346" s="26" t="str">
        <x:v>uncertain</x:v>
      </x:c>
      <x:c r="L346" s="26" t="str"/>
      <x:c r="M346" s="26" t="str"/>
      <x:c r="N346" s="26" t="str"/>
      <x:c r="O346" s="26" t="str"/>
      <x:c r="P346" s="26" t="str"/>
      <x:c r="Q346" s="26" t="str"/>
      <x:c r="R346" s="26" t="str"/>
      <x:c r="S346" s="26" t="str"/>
      <x:c r="T346" s="26" t="str"/>
      <x:c r="U346" s="26" t="str"/>
      <x:c r="V346" s="26" t="str">
        <x:v>High</x:v>
      </x:c>
      <x:c r="W346" s="26" t="str">
        <x:v>high</x:v>
      </x:c>
      <x:c r="X346" s="26" t="str"/>
    </x:row>
    <x:row r="347">
      <x:c r="A347" s="26" t="str">
        <x:v>de8344d7a0713368817bd5d4e0696b32025ae171c89bd01bd2f94ae3c78ffe1b</x:v>
      </x:c>
      <x:c r="B347" s="26" t="str">
        <x:v>07_D14无公开证据_137</x:v>
      </x:c>
      <x:c r="C347" s="26" t="str">
        <x:v>0</x:v>
      </x:c>
      <x:c r="D347" s="26" t="d">
        <x:v>2026-09-02T22:42:14.000Z</x:v>
      </x:c>
      <x:c r="E347" s="26" t="d">
        <x:v>2026-10-02T22:42:14.000Z</x:v>
      </x:c>
      <x:c r="F347" s="26" t="d">
        <x:v>2026-10-02T22:42:14.000Z</x:v>
      </x:c>
      <x:c r="G347" s="26" t="str">
        <x:v>https://en.wikipedia.org/w/index.php?title=Special:Log&amp;logid=185918845</x:v>
      </x:c>
      <x:c r="H347" s="26" t="str">
        <x:v>no</x:v>
      </x:c>
      <x:c r="I347" s="26" t="str">
        <x:v>no</x:v>
      </x:c>
      <x:c r="J347" s="26" t="str"/>
      <x:c r="K347" s="26" t="str">
        <x:v>uncertain</x:v>
      </x:c>
      <x:c r="L347" s="26" t="str"/>
      <x:c r="M347" s="26" t="str"/>
      <x:c r="N347" s="26" t="str"/>
      <x:c r="O347" s="26" t="str"/>
      <x:c r="P347" s="26" t="str"/>
      <x:c r="Q347" s="26" t="str"/>
      <x:c r="R347" s="26" t="str"/>
      <x:c r="S347" s="26" t="str"/>
      <x:c r="T347" s="26" t="str"/>
      <x:c r="U347" s="26" t="str"/>
      <x:c r="V347" s="26" t="str">
        <x:v>High</x:v>
      </x:c>
      <x:c r="W347" s="26" t="str">
        <x:v>high</x:v>
      </x:c>
      <x:c r="X347" s="26" t="str"/>
    </x:row>
    <x:row r="348">
      <x:c r="A348" s="26" t="str">
        <x:v>df7d552ebb9cbdb3807fd49dddc3283181623abf0b6b014e69a1b9326f2a1398</x:v>
      </x:c>
      <x:c r="B348" s="26" t="str">
        <x:v>07_D14无公开证据_137</x:v>
      </x:c>
      <x:c r="C348" s="26" t="str">
        <x:v>0</x:v>
      </x:c>
      <x:c r="D348" s="26" t="d">
        <x:v>2026-09-02T21:22:42.000Z</x:v>
      </x:c>
      <x:c r="E348" s="26" t="d">
        <x:v>2026-10-02T21:22:42.000Z</x:v>
      </x:c>
      <x:c r="F348" s="26" t="d">
        <x:v>2026-10-02T21:22:42.000Z</x:v>
      </x:c>
      <x:c r="G348" s="26" t="str">
        <x:v>https://en.wikipedia.org/w/index.php?title=Special:Log&amp;logid=185917070</x:v>
      </x:c>
      <x:c r="H348" s="26" t="str">
        <x:v>no</x:v>
      </x:c>
      <x:c r="I348" s="26" t="str">
        <x:v>no</x:v>
      </x:c>
      <x:c r="J348" s="26" t="str"/>
      <x:c r="K348" s="26" t="str">
        <x:v>uncertain</x:v>
      </x:c>
      <x:c r="L348" s="26" t="str"/>
      <x:c r="M348" s="26" t="str"/>
      <x:c r="N348" s="26" t="str"/>
      <x:c r="O348" s="26" t="str"/>
      <x:c r="P348" s="26" t="str"/>
      <x:c r="Q348" s="26" t="str"/>
      <x:c r="R348" s="26" t="str"/>
      <x:c r="S348" s="26" t="str"/>
      <x:c r="T348" s="26" t="str"/>
      <x:c r="U348" s="26" t="str"/>
      <x:c r="V348" s="26" t="str">
        <x:v>High</x:v>
      </x:c>
      <x:c r="W348" s="26" t="str">
        <x:v>high</x:v>
      </x:c>
      <x:c r="X348" s="26" t="str"/>
    </x:row>
    <x:row r="349">
      <x:c r="A349" s="26" t="str">
        <x:v>dff43cf621bf373b3a777425789f5b7669cb8fc381cda65325e54487eb37483f</x:v>
      </x:c>
      <x:c r="B349" s="26" t="str">
        <x:v>05_D14其余双审_119</x:v>
      </x:c>
      <x:c r="C349" s="26" t="str">
        <x:v>5</x:v>
      </x:c>
      <x:c r="D349" s="26" t="d">
        <x:v>2026-09-04T14:45:37.000Z</x:v>
      </x:c>
      <x:c r="E349" s="26" t="d">
        <x:v>2026-10-04T14:45:37.000Z</x:v>
      </x:c>
      <x:c r="F349" s="26" t="d">
        <x:v>2026-10-04T14:45:37.000Z</x:v>
      </x:c>
      <x:c r="G349" s="26" t="str">
        <x:v>https://en.wikipedia.org/w/index.php?title=Special:Log&amp;logid=185972062</x:v>
      </x:c>
      <x:c r="H349" s="26" t="str">
        <x:v>uncertain</x:v>
      </x:c>
      <x:c r="I349" s="26" t="str">
        <x:v>uncertain</x:v>
      </x:c>
      <x:c r="J349" s="26" t="str">
        <x:v>sockpuppetry_or_evasion</x:v>
      </x:c>
      <x:c r="K349" s="26" t="str">
        <x:v>uncertain</x:v>
      </x:c>
      <x:c r="L349" s="26" t="str"/>
      <x:c r="M349" s="26" t="str"/>
      <x:c r="N349" s="26" t="str"/>
      <x:c r="O349" s="26" t="str"/>
      <x:c r="P349" s="26" t="str"/>
      <x:c r="Q349" s="26" t="str"/>
      <x:c r="R349" s="26" t="str"/>
      <x:c r="S349" s="26" t="str"/>
      <x:c r="T349" s="26" t="str"/>
      <x:c r="U349" s="26" t="str"/>
      <x:c r="V349" s="26" t="str">
        <x:v>Low</x:v>
      </x:c>
      <x:c r="W349" s="26" t="str">
        <x:v>low</x:v>
      </x:c>
      <x:c r="X349" s="26" t="str"/>
    </x:row>
    <x:row r="350">
      <x:c r="A350" s="26" t="str">
        <x:v>e045388943335e88b0e4991868c00194801989f0d580f1e256b0338de4f50a4a</x:v>
      </x:c>
      <x:c r="B350" s="26" t="str">
        <x:v>04_D14规则未命中_102</x:v>
      </x:c>
      <x:c r="C350" s="26" t="str">
        <x:v>1</x:v>
      </x:c>
      <x:c r="D350" s="26" t="d">
        <x:v>2026-09-03T17:56:48.000Z</x:v>
      </x:c>
      <x:c r="E350" s="26" t="d">
        <x:v>2026-10-03T17:56:48.000Z</x:v>
      </x:c>
      <x:c r="F350" s="26" t="d">
        <x:v>2026-10-03T17:56:48.000Z</x:v>
      </x:c>
      <x:c r="G350" s="26" t="str">
        <x:v>https://en.wikipedia.org/w/index.php?title=Special:Log&amp;logid=185944011</x:v>
      </x:c>
      <x:c r="H350" s="26" t="str">
        <x:v>yes</x:v>
      </x:c>
      <x:c r="I350" s="26" t="str">
        <x:v>uncertain</x:v>
      </x:c>
      <x:c r="J350" s="26" t="str">
        <x:v>spam_or_promotion</x:v>
      </x:c>
      <x:c r="K350" s="26" t="str">
        <x:v>uncertain</x:v>
      </x:c>
      <x:c r="L350" s="26" t="str">
        <x:v>1378230962</x:v>
      </x:c>
      <x:c r="M350" s="26" t="str"/>
      <x:c r="N350" s="26" t="d">
        <x:v>2026-10-03T16:21:11.000Z</x:v>
      </x:c>
      <x:c r="O350" s="26" t="str"/>
      <x:c r="P350" s="26" t="d">
        <x:v>2026-10-03T16:21:11.000Z</x:v>
      </x:c>
      <x:c r="Q350" s="26" t="str"/>
      <x:c r="R350" s="26" t="str">
        <x:v>yes</x:v>
      </x:c>
      <x:c r="S350" s="26" t="str"/>
      <x:c r="T350" s="26" t="str">
        <x:v>1</x:v>
      </x:c>
      <x:c r="U350" s="26" t="str"/>
      <x:c r="V350" s="26" t="str">
        <x:v>Medium</x:v>
      </x:c>
      <x:c r="W350" s="26" t="str">
        <x:v>low</x:v>
      </x:c>
      <x:c r="X350" s="26" t="str">
        <x:v>include_disagree</x:v>
      </x:c>
    </x:row>
    <x:row r="351">
      <x:c r="A351" s="26" t="str">
        <x:v>e048ee7d7ca3e78152702feeab6803415c9fa3c1cb38cd45cdea9e9b24071203</x:v>
      </x:c>
      <x:c r="B351" s="26" t="str">
        <x:v>05_D14其余双审_119</x:v>
      </x:c>
      <x:c r="C351" s="26" t="str">
        <x:v>1</x:v>
      </x:c>
      <x:c r="D351" s="26" t="d">
        <x:v>2026-09-04T07:10:40.000Z</x:v>
      </x:c>
      <x:c r="E351" s="26" t="d">
        <x:v>2026-10-04T07:10:40.000Z</x:v>
      </x:c>
      <x:c r="F351" s="26" t="d">
        <x:v>2026-10-04T07:10:40.000Z</x:v>
      </x:c>
      <x:c r="G351" s="26" t="str">
        <x:v>https://en.wikipedia.org/w/index.php?title=Special:Log&amp;logid=185960812</x:v>
      </x:c>
      <x:c r="H351" s="26" t="str">
        <x:v>uncertain</x:v>
      </x:c>
      <x:c r="I351" s="26" t="str">
        <x:v>uncertain</x:v>
      </x:c>
      <x:c r="J351" s="26" t="str">
        <x:v>sockpuppetry_or_evasion</x:v>
      </x:c>
      <x:c r="K351" s="26" t="str">
        <x:v>uncertain</x:v>
      </x:c>
      <x:c r="L351" s="26" t="str"/>
      <x:c r="M351" s="26" t="str"/>
      <x:c r="N351" s="26" t="str"/>
      <x:c r="O351" s="26" t="str"/>
      <x:c r="P351" s="26" t="str"/>
      <x:c r="Q351" s="26" t="str"/>
      <x:c r="R351" s="26" t="str"/>
      <x:c r="S351" s="26" t="str"/>
      <x:c r="T351" s="26" t="str"/>
      <x:c r="U351" s="26" t="str"/>
      <x:c r="V351" s="26" t="str">
        <x:v>Low</x:v>
      </x:c>
      <x:c r="W351" s="26" t="str">
        <x:v>low</x:v>
      </x:c>
      <x:c r="X351" s="26" t="str"/>
    </x:row>
    <x:row r="352">
      <x:c r="A352" s="26" t="str">
        <x:v>e161952124c12bcf9a5146fad86613b4b03983de1a2258742621c568356459c0</x:v>
      </x:c>
      <x:c r="B352" s="26" t="str">
        <x:v>05_D14其余双审_119</x:v>
      </x:c>
      <x:c r="C352" s="26" t="str">
        <x:v>3</x:v>
      </x:c>
      <x:c r="D352" s="26" t="d">
        <x:v>2026-09-04T15:13:55.000Z</x:v>
      </x:c>
      <x:c r="E352" s="26" t="d">
        <x:v>2026-10-04T15:13:55.000Z</x:v>
      </x:c>
      <x:c r="F352" s="26" t="d">
        <x:v>2026-10-04T15:13:55.000Z</x:v>
      </x:c>
      <x:c r="G352" s="26" t="str">
        <x:v>https://en.wikipedia.org/w/index.php?title=Special:Log&amp;logid=185972711</x:v>
      </x:c>
      <x:c r="H352" s="26" t="str">
        <x:v>yes</x:v>
      </x:c>
      <x:c r="I352" s="26" t="str">
        <x:v>uncertain</x:v>
      </x:c>
      <x:c r="J352" s="26" t="str">
        <x:v>vandalism</x:v>
      </x:c>
      <x:c r="K352" s="26" t="str">
        <x:v>uncertain</x:v>
      </x:c>
      <x:c r="L352" s="26" t="str">
        <x:v>1378447768</x:v>
      </x:c>
      <x:c r="M352" s="26" t="str"/>
      <x:c r="N352" s="26" t="d">
        <x:v>2026-10-04T15:10:37.000Z</x:v>
      </x:c>
      <x:c r="O352" s="26" t="str"/>
      <x:c r="P352" s="26" t="d">
        <x:v>2026-10-04T15:10:37.000Z</x:v>
      </x:c>
      <x:c r="Q352" s="26" t="str"/>
      <x:c r="R352" s="26" t="str">
        <x:v>yes</x:v>
      </x:c>
      <x:c r="S352" s="26" t="str"/>
      <x:c r="T352" s="26" t="str">
        <x:v>1</x:v>
      </x:c>
      <x:c r="U352" s="26" t="str"/>
      <x:c r="V352" s="26" t="str">
        <x:v>High</x:v>
      </x:c>
      <x:c r="W352" s="26" t="str">
        <x:v>low</x:v>
      </x:c>
      <x:c r="X352" s="26" t="str">
        <x:v>include_disagree</x:v>
      </x:c>
    </x:row>
    <x:row r="353">
      <x:c r="A353" s="26" t="str">
        <x:v>e22b4971cd967001a2dc67acd3b287eca75a2dd89e8e5d14a01c0a0f1be4f36f</x:v>
      </x:c>
      <x:c r="B353" s="26" t="str">
        <x:v>07_D14无公开证据_137</x:v>
      </x:c>
      <x:c r="C353" s="26" t="str">
        <x:v>0</x:v>
      </x:c>
      <x:c r="D353" s="26" t="d">
        <x:v>2026-09-02T23:10:34.000Z</x:v>
      </x:c>
      <x:c r="E353" s="26" t="d">
        <x:v>2026-10-02T23:10:34.000Z</x:v>
      </x:c>
      <x:c r="F353" s="26" t="d">
        <x:v>2026-10-02T23:10:34.000Z</x:v>
      </x:c>
      <x:c r="G353" s="26" t="str">
        <x:v>https://en.wikipedia.org/w/index.php?title=Special:Log&amp;logid=185919545</x:v>
      </x:c>
      <x:c r="H353" s="26" t="str">
        <x:v>no</x:v>
      </x:c>
      <x:c r="I353" s="26" t="str">
        <x:v>no</x:v>
      </x:c>
      <x:c r="J353" s="26" t="str"/>
      <x:c r="K353" s="26" t="str">
        <x:v>uncertain</x:v>
      </x:c>
      <x:c r="L353" s="26" t="str"/>
      <x:c r="M353" s="26" t="str"/>
      <x:c r="N353" s="26" t="str"/>
      <x:c r="O353" s="26" t="str"/>
      <x:c r="P353" s="26" t="str"/>
      <x:c r="Q353" s="26" t="str"/>
      <x:c r="R353" s="26" t="str"/>
      <x:c r="S353" s="26" t="str"/>
      <x:c r="T353" s="26" t="str"/>
      <x:c r="U353" s="26" t="str"/>
      <x:c r="V353" s="26" t="str">
        <x:v>High</x:v>
      </x:c>
      <x:c r="W353" s="26" t="str">
        <x:v>high</x:v>
      </x:c>
      <x:c r="X353" s="26" t="str"/>
    </x:row>
    <x:row r="354">
      <x:c r="A354" s="26" t="str">
        <x:v>e47c67ef0898be0608a6557d1beed574f787bc058958c38e8666400d356ca020</x:v>
      </x:c>
      <x:c r="B354" s="26" t="str">
        <x:v>04_D14规则未命中_102</x:v>
      </x:c>
      <x:c r="C354" s="26" t="str">
        <x:v>4</x:v>
      </x:c>
      <x:c r="D354" s="26" t="d">
        <x:v>2026-09-03T17:58:31.000Z</x:v>
      </x:c>
      <x:c r="E354" s="26" t="d">
        <x:v>2026-10-03T17:58:31.000Z</x:v>
      </x:c>
      <x:c r="F354" s="26" t="d">
        <x:v>2026-10-03T17:58:31.000Z</x:v>
      </x:c>
      <x:c r="G354" s="26" t="str">
        <x:v>https://en.wikipedia.org/w/index.php?title=Special:Log&amp;logid=185944044</x:v>
      </x:c>
      <x:c r="H354" s="26" t="str">
        <x:v>uncertain</x:v>
      </x:c>
      <x:c r="I354" s="26" t="str">
        <x:v>uncertain</x:v>
      </x:c>
      <x:c r="J354" s="26" t="str">
        <x:v>uncertain</x:v>
      </x:c>
      <x:c r="K354" s="26" t="str">
        <x:v>uncertain</x:v>
      </x:c>
      <x:c r="L354" s="26" t="str"/>
      <x:c r="M354" s="26" t="str"/>
      <x:c r="N354" s="26" t="str"/>
      <x:c r="O354" s="26" t="str"/>
      <x:c r="P354" s="26" t="str"/>
      <x:c r="Q354" s="26" t="str"/>
      <x:c r="R354" s="26" t="str"/>
      <x:c r="S354" s="26" t="str"/>
      <x:c r="T354" s="26" t="str"/>
      <x:c r="U354" s="26" t="str"/>
      <x:c r="V354" s="26" t="str">
        <x:v>Low</x:v>
      </x:c>
      <x:c r="W354" s="26" t="str">
        <x:v>low</x:v>
      </x:c>
      <x:c r="X354" s="26" t="str"/>
    </x:row>
    <x:row r="355">
      <x:c r="A355" s="26" t="str">
        <x:v>e515004efcb2c22560c637e6b60c54f0827d6b6708673a07371c6942b5e4dfb7</x:v>
      </x:c>
      <x:c r="B355" s="26" t="str">
        <x:v>07_D14无公开证据_137</x:v>
      </x:c>
      <x:c r="C355" s="26" t="str">
        <x:v>0</x:v>
      </x:c>
      <x:c r="D355" s="26" t="d">
        <x:v>2026-09-05T12:22:44.000Z</x:v>
      </x:c>
      <x:c r="E355" s="26" t="d">
        <x:v>2026-10-05T12:22:44.000Z</x:v>
      </x:c>
      <x:c r="F355" s="26" t="d">
        <x:v>2026-10-05T12:22:44.000Z</x:v>
      </x:c>
      <x:c r="G355" s="26" t="str">
        <x:v>https://en.wikipedia.org/w/index.php?title=Special:Log&amp;logid=186007247</x:v>
      </x:c>
      <x:c r="H355" s="26" t="str">
        <x:v>no</x:v>
      </x:c>
      <x:c r="I355" s="26" t="str">
        <x:v>no</x:v>
      </x:c>
      <x:c r="J355" s="26" t="str"/>
      <x:c r="K355" s="26" t="str">
        <x:v>uncertain</x:v>
      </x:c>
      <x:c r="L355" s="26" t="str"/>
      <x:c r="M355" s="26" t="str"/>
      <x:c r="N355" s="26" t="str"/>
      <x:c r="O355" s="26" t="str"/>
      <x:c r="P355" s="26" t="str"/>
      <x:c r="Q355" s="26" t="str"/>
      <x:c r="R355" s="26" t="str"/>
      <x:c r="S355" s="26" t="str"/>
      <x:c r="T355" s="26" t="str"/>
      <x:c r="U355" s="26" t="str"/>
      <x:c r="V355" s="26" t="str">
        <x:v>High</x:v>
      </x:c>
      <x:c r="W355" s="26" t="str">
        <x:v>high</x:v>
      </x:c>
      <x:c r="X355" s="26" t="str"/>
    </x:row>
    <x:row r="356">
      <x:c r="A356" s="26" t="str">
        <x:v>e58b9c9ceb90613c93bc225077a7298269c672497626a3a7f0f9fae966f1b0d1</x:v>
      </x:c>
      <x:c r="B356" s="26" t="str">
        <x:v>07_D14无公开证据_137</x:v>
      </x:c>
      <x:c r="C356" s="26" t="str">
        <x:v>0</x:v>
      </x:c>
      <x:c r="D356" s="26" t="d">
        <x:v>2026-09-04T11:46:35.000Z</x:v>
      </x:c>
      <x:c r="E356" s="26" t="d">
        <x:v>2026-10-04T11:46:35.000Z</x:v>
      </x:c>
      <x:c r="F356" s="26" t="d">
        <x:v>2026-10-04T11:46:35.000Z</x:v>
      </x:c>
      <x:c r="G356" s="26" t="str">
        <x:v>https://en.wikipedia.org/w/index.php?title=Special:Log&amp;logid=185968037</x:v>
      </x:c>
      <x:c r="H356" s="26" t="str">
        <x:v>no</x:v>
      </x:c>
      <x:c r="I356" s="26" t="str">
        <x:v>no</x:v>
      </x:c>
      <x:c r="J356" s="26" t="str"/>
      <x:c r="K356" s="26" t="str">
        <x:v>uncertain</x:v>
      </x:c>
      <x:c r="L356" s="26" t="str"/>
      <x:c r="M356" s="26" t="str"/>
      <x:c r="N356" s="26" t="str"/>
      <x:c r="O356" s="26" t="str"/>
      <x:c r="P356" s="26" t="str"/>
      <x:c r="Q356" s="26" t="str"/>
      <x:c r="R356" s="26" t="str"/>
      <x:c r="S356" s="26" t="str"/>
      <x:c r="T356" s="26" t="str"/>
      <x:c r="U356" s="26" t="str"/>
      <x:c r="V356" s="26" t="str">
        <x:v>High</x:v>
      </x:c>
      <x:c r="W356" s="26" t="str">
        <x:v>high</x:v>
      </x:c>
      <x:c r="X356" s="26" t="str"/>
    </x:row>
    <x:row r="357">
      <x:c r="A357" s="26" t="str">
        <x:v>e59bcc3de2366c83690ed24df923700ee32468dfec364fd94182c1536b5b33dd</x:v>
      </x:c>
      <x:c r="B357" s="26" t="str">
        <x:v>04_D14规则未命中_102</x:v>
      </x:c>
      <x:c r="C357" s="26" t="str">
        <x:v>6</x:v>
      </x:c>
      <x:c r="D357" s="26" t="d">
        <x:v>2026-09-03T20:52:09.000Z</x:v>
      </x:c>
      <x:c r="E357" s="26" t="d">
        <x:v>2026-10-03T20:52:09.000Z</x:v>
      </x:c>
      <x:c r="F357" s="26" t="d">
        <x:v>2026-10-03T20:52:09.000Z</x:v>
      </x:c>
      <x:c r="G357" s="26" t="str">
        <x:v>https://en.wikipedia.org/w/index.php?title=Special:Log&amp;logid=185947903</x:v>
      </x:c>
      <x:c r="H357" s="26" t="str">
        <x:v>uncertain</x:v>
      </x:c>
      <x:c r="I357" s="26" t="str">
        <x:v>uncertain</x:v>
      </x:c>
      <x:c r="J357" s="26" t="str">
        <x:v>spam_or_promotion</x:v>
      </x:c>
      <x:c r="K357" s="26" t="str">
        <x:v>uncertain</x:v>
      </x:c>
      <x:c r="L357" s="26" t="str"/>
      <x:c r="M357" s="26" t="str"/>
      <x:c r="N357" s="26" t="str"/>
      <x:c r="O357" s="26" t="str"/>
      <x:c r="P357" s="26" t="str"/>
      <x:c r="Q357" s="26" t="str"/>
      <x:c r="R357" s="26" t="str"/>
      <x:c r="S357" s="26" t="str"/>
      <x:c r="T357" s="26" t="str"/>
      <x:c r="U357" s="26" t="str"/>
      <x:c r="V357" s="26" t="str">
        <x:v>Low</x:v>
      </x:c>
      <x:c r="W357" s="26" t="str">
        <x:v>low</x:v>
      </x:c>
      <x:c r="X357" s="26" t="str"/>
    </x:row>
    <x:row r="358">
      <x:c r="A358" s="26" t="str">
        <x:v>e71a4cbfe2efb78cef9c3b36a1a6ffb541ff747f42d0b30f59905460bebd1e54</x:v>
      </x:c>
      <x:c r="B358" s="26" t="str">
        <x:v>05_D14其余双审_119</x:v>
      </x:c>
      <x:c r="C358" s="26" t="str">
        <x:v>2</x:v>
      </x:c>
      <x:c r="D358" s="26" t="d">
        <x:v>2026-09-04T22:16:10.000Z</x:v>
      </x:c>
      <x:c r="E358" s="26" t="d">
        <x:v>2026-10-04T22:16:10.000Z</x:v>
      </x:c>
      <x:c r="F358" s="26" t="d">
        <x:v>2026-10-04T22:16:10.000Z</x:v>
      </x:c>
      <x:c r="G358" s="26" t="str">
        <x:v>https://en.wikipedia.org/w/index.php?title=Special:Log&amp;logid=185983652</x:v>
      </x:c>
      <x:c r="H358" s="26" t="str">
        <x:v>uncertain</x:v>
      </x:c>
      <x:c r="I358" s="26" t="str">
        <x:v>uncertain</x:v>
      </x:c>
      <x:c r="J358" s="26" t="str">
        <x:v>spam_or_promotion</x:v>
      </x:c>
      <x:c r="K358" s="26" t="str">
        <x:v>uncertain</x:v>
      </x:c>
      <x:c r="L358" s="26" t="str"/>
      <x:c r="M358" s="26" t="str"/>
      <x:c r="N358" s="26" t="str"/>
      <x:c r="O358" s="26" t="str"/>
      <x:c r="P358" s="26" t="str"/>
      <x:c r="Q358" s="26" t="str"/>
      <x:c r="R358" s="26" t="str"/>
      <x:c r="S358" s="26" t="str"/>
      <x:c r="T358" s="26" t="str"/>
      <x:c r="U358" s="26" t="str"/>
      <x:c r="V358" s="26" t="str">
        <x:v>Low</x:v>
      </x:c>
      <x:c r="W358" s="26" t="str">
        <x:v>low</x:v>
      </x:c>
      <x:c r="X358" s="26" t="str"/>
    </x:row>
    <x:row r="359">
      <x:c r="A359" s="26" t="str">
        <x:v>e7bfb0b6de1e57c030147615859b08c7c1309850c50f4c760084d01214b5e392</x:v>
      </x:c>
      <x:c r="B359" s="26" t="str">
        <x:v>06_D14政策相关性_14</x:v>
      </x:c>
      <x:c r="C359" s="26" t="str">
        <x:v>2</x:v>
      </x:c>
      <x:c r="D359" s="26" t="d">
        <x:v>2026-09-04T22:15:15.000Z</x:v>
      </x:c>
      <x:c r="E359" s="26" t="d">
        <x:v>2026-10-04T22:15:15.000Z</x:v>
      </x:c>
      <x:c r="F359" s="26" t="d">
        <x:v>2026-10-04T22:15:15.000Z</x:v>
      </x:c>
      <x:c r="G359" s="26" t="str">
        <x:v>https://en.wikipedia.org/w/index.php?title=Special:Log&amp;logid=185983613</x:v>
      </x:c>
      <x:c r="H359" s="26" t="str">
        <x:v>no</x:v>
      </x:c>
      <x:c r="I359" s="26" t="str">
        <x:v>yes</x:v>
      </x:c>
      <x:c r="J359" s="26" t="str"/>
      <x:c r="K359" s="26" t="str">
        <x:v>vandalism</x:v>
      </x:c>
      <x:c r="L359" s="26" t="str"/>
      <x:c r="M359" s="26" t="str">
        <x:v>1378512726</x:v>
      </x:c>
      <x:c r="N359" s="26" t="str"/>
      <x:c r="O359" s="26" t="str">
        <x:v>Mon Oct 05 2026 04:59:18 GMT+0800 (GMT+08:00)</x:v>
      </x:c>
      <x:c r="P359" s="26" t="str"/>
      <x:c r="Q359" s="26" t="d">
        <x:v>2026-10-04T20:59:18.000Z</x:v>
      </x:c>
      <x:c r="R359" s="26" t="str"/>
      <x:c r="S359" s="26" t="str">
        <x:v>yes</x:v>
      </x:c>
      <x:c r="T359" s="26" t="str"/>
      <x:c r="U359" s="26" t="str">
        <x:v>1</x:v>
      </x:c>
      <x:c r="V359" s="26" t="str">
        <x:v>Medium</x:v>
      </x:c>
      <x:c r="W359" s="26" t="str">
        <x:v>high</x:v>
      </x:c>
      <x:c r="X359" s="26" t="str">
        <x:v>include_disagree</x:v>
      </x:c>
    </x:row>
    <x:row r="360">
      <x:c r="A360" s="26" t="str">
        <x:v>e81b05812238402ca7f389957c9acfe3fb88fd84863ae766580cc41a9d36aeb6</x:v>
      </x:c>
      <x:c r="B360" s="26" t="str">
        <x:v>07_D14无公开证据_137</x:v>
      </x:c>
      <x:c r="C360" s="26" t="str">
        <x:v>0</x:v>
      </x:c>
      <x:c r="D360" s="26" t="d">
        <x:v>2026-09-05T12:36:24.000Z</x:v>
      </x:c>
      <x:c r="E360" s="26" t="d">
        <x:v>2026-10-05T12:36:24.000Z</x:v>
      </x:c>
      <x:c r="F360" s="26" t="d">
        <x:v>2026-10-05T12:36:24.000Z</x:v>
      </x:c>
      <x:c r="G360" s="26" t="str">
        <x:v>https://en.wikipedia.org/w/index.php?title=Special:Log&amp;logid=186007569</x:v>
      </x:c>
      <x:c r="H360" s="26" t="str">
        <x:v>no</x:v>
      </x:c>
      <x:c r="I360" s="26" t="str">
        <x:v>no</x:v>
      </x:c>
      <x:c r="J360" s="26" t="str"/>
      <x:c r="K360" s="26" t="str">
        <x:v>uncertain</x:v>
      </x:c>
      <x:c r="L360" s="26" t="str"/>
      <x:c r="M360" s="26" t="str"/>
      <x:c r="N360" s="26" t="str"/>
      <x:c r="O360" s="26" t="str"/>
      <x:c r="P360" s="26" t="str"/>
      <x:c r="Q360" s="26" t="str"/>
      <x:c r="R360" s="26" t="str"/>
      <x:c r="S360" s="26" t="str"/>
      <x:c r="T360" s="26" t="str"/>
      <x:c r="U360" s="26" t="str"/>
      <x:c r="V360" s="26" t="str">
        <x:v>High</x:v>
      </x:c>
      <x:c r="W360" s="26" t="str">
        <x:v>high</x:v>
      </x:c>
      <x:c r="X360" s="26" t="str"/>
    </x:row>
    <x:row r="361">
      <x:c r="A361" s="26" t="str">
        <x:v>e934249b43f4fbc027c7053d4449415388bc1b1bf8248f55c4efde7d480ca6a8</x:v>
      </x:c>
      <x:c r="B361" s="26" t="str">
        <x:v>05_D14其余双审_119</x:v>
      </x:c>
      <x:c r="C361" s="26" t="str">
        <x:v>2</x:v>
      </x:c>
      <x:c r="D361" s="26" t="d">
        <x:v>2026-09-04T23:38:50.000Z</x:v>
      </x:c>
      <x:c r="E361" s="26" t="d">
        <x:v>2026-10-04T23:38:50.000Z</x:v>
      </x:c>
      <x:c r="F361" s="26" t="d">
        <x:v>2026-10-04T23:38:50.000Z</x:v>
      </x:c>
      <x:c r="G361" s="26" t="str">
        <x:v>https://en.wikipedia.org/w/index.php?title=Special:Log&amp;logid=185986400</x:v>
      </x:c>
      <x:c r="H361" s="26" t="str">
        <x:v>uncertain</x:v>
      </x:c>
      <x:c r="I361" s="26" t="str">
        <x:v>yes</x:v>
      </x:c>
      <x:c r="J361" s="26" t="str">
        <x:v>spam_or_promotion</x:v>
      </x:c>
      <x:c r="K361" s="26" t="str">
        <x:v>spam_or_promotion</x:v>
      </x:c>
      <x:c r="L361" s="26" t="str"/>
      <x:c r="M361" s="26" t="str">
        <x:v>1378359747</x:v>
      </x:c>
      <x:c r="N361" s="26" t="str"/>
      <x:c r="O361" s="26" t="str">
        <x:v>Sun Oct 04 2026 11:23:56 GMT+0800 (GMT+08:00)</x:v>
      </x:c>
      <x:c r="P361" s="26" t="str"/>
      <x:c r="Q361" s="26" t="d">
        <x:v>2026-10-04T03:23:56.000Z</x:v>
      </x:c>
      <x:c r="R361" s="26" t="str"/>
      <x:c r="S361" s="26" t="str">
        <x:v>no</x:v>
      </x:c>
      <x:c r="T361" s="26" t="str"/>
      <x:c r="U361" s="26" t="str">
        <x:v>0</x:v>
      </x:c>
      <x:c r="V361" s="26" t="str">
        <x:v>Low</x:v>
      </x:c>
      <x:c r="W361" s="26" t="str">
        <x:v>medium</x:v>
      </x:c>
      <x:c r="X361" s="26" t="str">
        <x:v>include_disagree</x:v>
      </x:c>
    </x:row>
    <x:row r="362">
      <x:c r="A362" s="26" t="str">
        <x:v>e952e32ae9c50b6538d2a1fff213c47b4082e41c77db40207c4dcddf5fe44955</x:v>
      </x:c>
      <x:c r="B362" s="26" t="str">
        <x:v>07_D14无公开证据_137</x:v>
      </x:c>
      <x:c r="C362" s="26" t="str">
        <x:v>0</x:v>
      </x:c>
      <x:c r="D362" s="26" t="d">
        <x:v>2026-09-03T23:29:19.000Z</x:v>
      </x:c>
      <x:c r="E362" s="26" t="d">
        <x:v>2026-10-03T23:29:19.000Z</x:v>
      </x:c>
      <x:c r="F362" s="26" t="d">
        <x:v>2026-10-03T23:29:19.000Z</x:v>
      </x:c>
      <x:c r="G362" s="26" t="str">
        <x:v>https://en.wikipedia.org/w/index.php?title=Special:Log&amp;logid=185951486</x:v>
      </x:c>
      <x:c r="H362" s="26" t="str">
        <x:v>no</x:v>
      </x:c>
      <x:c r="I362" s="26" t="str">
        <x:v>no</x:v>
      </x:c>
      <x:c r="J362" s="26" t="str"/>
      <x:c r="K362" s="26" t="str">
        <x:v>uncertain</x:v>
      </x:c>
      <x:c r="L362" s="26" t="str"/>
      <x:c r="M362" s="26" t="str"/>
      <x:c r="N362" s="26" t="str"/>
      <x:c r="O362" s="26" t="str"/>
      <x:c r="P362" s="26" t="str"/>
      <x:c r="Q362" s="26" t="str"/>
      <x:c r="R362" s="26" t="str"/>
      <x:c r="S362" s="26" t="str"/>
      <x:c r="T362" s="26" t="str"/>
      <x:c r="U362" s="26" t="str"/>
      <x:c r="V362" s="26" t="str">
        <x:v>High</x:v>
      </x:c>
      <x:c r="W362" s="26" t="str">
        <x:v>high</x:v>
      </x:c>
      <x:c r="X362" s="26" t="str"/>
    </x:row>
    <x:row r="363">
      <x:c r="A363" s="26" t="str">
        <x:v>e98639ee4673d9d46b9c30e5dcd310a5a9226a25d4f9965ad8cac8485fcb0311</x:v>
      </x:c>
      <x:c r="B363" s="26" t="str">
        <x:v>04_D14规则未命中_102</x:v>
      </x:c>
      <x:c r="C363" s="26" t="str">
        <x:v>28</x:v>
      </x:c>
      <x:c r="D363" s="26" t="d">
        <x:v>2026-09-02T22:02:01.000Z</x:v>
      </x:c>
      <x:c r="E363" s="26" t="d">
        <x:v>2026-10-02T22:02:01.000Z</x:v>
      </x:c>
      <x:c r="F363" s="26" t="d">
        <x:v>2026-10-02T22:02:01.000Z</x:v>
      </x:c>
      <x:c r="G363" s="26" t="str">
        <x:v>https://en.wikipedia.org/w/index.php?title=Special:Log&amp;logid=185917919</x:v>
      </x:c>
      <x:c r="H363" s="26" t="str">
        <x:v>yes</x:v>
      </x:c>
      <x:c r="I363" s="26" t="str">
        <x:v>uncertain</x:v>
      </x:c>
      <x:c r="J363" s="26" t="str">
        <x:v>other_policy_violation</x:v>
      </x:c>
      <x:c r="K363" s="26" t="str">
        <x:v>uncertain</x:v>
      </x:c>
      <x:c r="L363" s="26" t="str">
        <x:v>1373020813</x:v>
      </x:c>
      <x:c r="M363" s="26" t="str"/>
      <x:c r="N363" s="26" t="d">
        <x:v>2026-09-03T15:22:45.000Z</x:v>
      </x:c>
      <x:c r="O363" s="26" t="str"/>
      <x:c r="P363" s="26" t="d">
        <x:v>2026-09-03T15:22:45.000Z</x:v>
      </x:c>
      <x:c r="Q363" s="26" t="str"/>
      <x:c r="R363" s="26" t="str">
        <x:v>yes</x:v>
      </x:c>
      <x:c r="S363" s="26" t="str"/>
      <x:c r="T363" s="26" t="str">
        <x:v>1</x:v>
      </x:c>
      <x:c r="U363" s="26" t="str"/>
      <x:c r="V363" s="26" t="str">
        <x:v>Medium</x:v>
      </x:c>
      <x:c r="W363" s="26" t="str">
        <x:v>low</x:v>
      </x:c>
      <x:c r="X363" s="26" t="str">
        <x:v>include_disagree</x:v>
      </x:c>
    </x:row>
    <x:row r="364">
      <x:c r="A364" s="26" t="str">
        <x:v>e9ac9cc9ec15761d1cd6fb8f6965d975ad020a660f9ac384d6bd58c08032b49e</x:v>
      </x:c>
      <x:c r="B364" s="26" t="str">
        <x:v>05_D14其余双审_119</x:v>
      </x:c>
      <x:c r="C364" s="26" t="str">
        <x:v>1</x:v>
      </x:c>
      <x:c r="D364" s="26" t="d">
        <x:v>2026-09-05T11:45:56.000Z</x:v>
      </x:c>
      <x:c r="E364" s="26" t="d">
        <x:v>2026-10-05T11:45:56.000Z</x:v>
      </x:c>
      <x:c r="F364" s="26" t="d">
        <x:v>2026-10-05T11:45:56.000Z</x:v>
      </x:c>
      <x:c r="G364" s="26" t="str">
        <x:v>https://en.wikipedia.org/w/index.php?title=Special:Log&amp;logid=186006443</x:v>
      </x:c>
      <x:c r="H364" s="26" t="str">
        <x:v>uncertain</x:v>
      </x:c>
      <x:c r="I364" s="26" t="str">
        <x:v>uncertain</x:v>
      </x:c>
      <x:c r="J364" s="26" t="str">
        <x:v>spam_or_promotion</x:v>
      </x:c>
      <x:c r="K364" s="26" t="str">
        <x:v>uncertain</x:v>
      </x:c>
      <x:c r="L364" s="26" t="str"/>
      <x:c r="M364" s="26" t="str"/>
      <x:c r="N364" s="26" t="str"/>
      <x:c r="O364" s="26" t="str"/>
      <x:c r="P364" s="26" t="str"/>
      <x:c r="Q364" s="26" t="str"/>
      <x:c r="R364" s="26" t="str"/>
      <x:c r="S364" s="26" t="str"/>
      <x:c r="T364" s="26" t="str"/>
      <x:c r="U364" s="26" t="str"/>
      <x:c r="V364" s="26" t="str">
        <x:v>Low</x:v>
      </x:c>
      <x:c r="W364" s="26" t="str">
        <x:v>low</x:v>
      </x:c>
      <x:c r="X364" s="26" t="str"/>
    </x:row>
    <x:row r="365">
      <x:c r="A365" s="26" t="str">
        <x:v>ea9b23d05d0207256960bcb22652df9552cdbc659a2c483d3bbd3d35fcfaa2b0</x:v>
      </x:c>
      <x:c r="B365" s="26" t="str">
        <x:v>07_D14无公开证据_137</x:v>
      </x:c>
      <x:c r="C365" s="26" t="str">
        <x:v>0</x:v>
      </x:c>
      <x:c r="D365" s="26" t="d">
        <x:v>2026-09-04T07:23:16.000Z</x:v>
      </x:c>
      <x:c r="E365" s="26" t="d">
        <x:v>2026-10-04T07:23:16.000Z</x:v>
      </x:c>
      <x:c r="F365" s="26" t="d">
        <x:v>2026-10-04T07:23:16.000Z</x:v>
      </x:c>
      <x:c r="G365" s="26" t="str">
        <x:v>https://en.wikipedia.org/w/index.php?title=Special:Log&amp;logid=185961002</x:v>
      </x:c>
      <x:c r="H365" s="26" t="str">
        <x:v>no</x:v>
      </x:c>
      <x:c r="I365" s="26" t="str">
        <x:v>no</x:v>
      </x:c>
      <x:c r="J365" s="26" t="str"/>
      <x:c r="K365" s="26" t="str">
        <x:v>uncertain</x:v>
      </x:c>
      <x:c r="L365" s="26" t="str"/>
      <x:c r="M365" s="26" t="str"/>
      <x:c r="N365" s="26" t="str"/>
      <x:c r="O365" s="26" t="str"/>
      <x:c r="P365" s="26" t="str"/>
      <x:c r="Q365" s="26" t="str"/>
      <x:c r="R365" s="26" t="str"/>
      <x:c r="S365" s="26" t="str"/>
      <x:c r="T365" s="26" t="str"/>
      <x:c r="U365" s="26" t="str"/>
      <x:c r="V365" s="26" t="str">
        <x:v>High</x:v>
      </x:c>
      <x:c r="W365" s="26" t="str">
        <x:v>high</x:v>
      </x:c>
      <x:c r="X365" s="26" t="str"/>
    </x:row>
    <x:row r="366">
      <x:c r="A366" s="26" t="str">
        <x:v>eb028e727d51087d0f6a8c751d003fa698b6167a92c1cd89f96e14bc970eb54d</x:v>
      </x:c>
      <x:c r="B366" s="26" t="str">
        <x:v>01_D12正例试点_10</x:v>
      </x:c>
      <x:c r="C366" s="26" t="str">
        <x:v>2</x:v>
      </x:c>
      <x:c r="D366" s="26" t="d">
        <x:v>2026-09-05T03:25:52.000Z</x:v>
      </x:c>
      <x:c r="E366" s="26" t="d">
        <x:v>2026-10-05T03:25:52.000Z</x:v>
      </x:c>
      <x:c r="F366" s="26" t="str"/>
      <x:c r="G366" s="26" t="str">
        <x:v>https://en.wikipedia.org/w/index.php?title=Special:Log&amp;logid=185994640</x:v>
      </x:c>
      <x:c r="H366" s="26" t="str">
        <x:v>yes</x:v>
      </x:c>
      <x:c r="I366" s="26" t="str">
        <x:v>yes</x:v>
      </x:c>
      <x:c r="J366" s="26" t="str">
        <x:v>vandalism</x:v>
      </x:c>
      <x:c r="K366" s="26" t="str">
        <x:v>vandalism</x:v>
      </x:c>
      <x:c r="L366" s="26" t="str">
        <x:v>1378590169</x:v>
      </x:c>
      <x:c r="M366" s="26" t="str">
        <x:v>1378590169</x:v>
      </x:c>
      <x:c r="N366" s="26" t="d">
        <x:v>2026-10-05T03:17:20.000Z</x:v>
      </x:c>
      <x:c r="O366" s="26" t="str">
        <x:v>Mon Oct 05 2026 11:17:20 GMT+0800 (GMT+08:00)</x:v>
      </x:c>
      <x:c r="P366" s="26" t="d">
        <x:v>2026-10-05T03:17:20.000Z</x:v>
      </x:c>
      <x:c r="Q366" s="26" t="d">
        <x:v>2026-10-05T03:17:20.000Z</x:v>
      </x:c>
      <x:c r="R366" s="26" t="str">
        <x:v>1</x:v>
      </x:c>
      <x:c r="S366" s="26" t="str">
        <x:v>yes</x:v>
      </x:c>
      <x:c r="T366" s="26" t="str">
        <x:v>1</x:v>
      </x:c>
      <x:c r="U366" s="26" t="str">
        <x:v>1</x:v>
      </x:c>
      <x:c r="V366" s="26" t="str">
        <x:v>High</x:v>
      </x:c>
      <x:c r="W366" s="26" t="str">
        <x:v>high</x:v>
      </x:c>
      <x:c r="X366" s="26" t="str"/>
    </x:row>
    <x:row r="367">
      <x:c r="A367" s="26" t="str">
        <x:v>eb1a5c04c9a267da3fdd4f95ed05b9c2ee317ad97020d7086b0aab2daaf93f01</x:v>
      </x:c>
      <x:c r="B367" s="26" t="str">
        <x:v>07_D14无公开证据_137</x:v>
      </x:c>
      <x:c r="C367" s="26" t="str">
        <x:v>0</x:v>
      </x:c>
      <x:c r="D367" s="26" t="d">
        <x:v>2026-09-04T04:48:34.000Z</x:v>
      </x:c>
      <x:c r="E367" s="26" t="d">
        <x:v>2026-10-04T04:48:34.000Z</x:v>
      </x:c>
      <x:c r="F367" s="26" t="d">
        <x:v>2026-10-04T04:48:34.000Z</x:v>
      </x:c>
      <x:c r="G367" s="26" t="str">
        <x:v>https://en.wikipedia.org/w/index.php?title=Special:Log&amp;logid=185958298</x:v>
      </x:c>
      <x:c r="H367" s="26" t="str">
        <x:v>no</x:v>
      </x:c>
      <x:c r="I367" s="26" t="str">
        <x:v>no</x:v>
      </x:c>
      <x:c r="J367" s="26" t="str"/>
      <x:c r="K367" s="26" t="str">
        <x:v>uncertain</x:v>
      </x:c>
      <x:c r="L367" s="26" t="str"/>
      <x:c r="M367" s="26" t="str"/>
      <x:c r="N367" s="26" t="str"/>
      <x:c r="O367" s="26" t="str"/>
      <x:c r="P367" s="26" t="str"/>
      <x:c r="Q367" s="26" t="str"/>
      <x:c r="R367" s="26" t="str"/>
      <x:c r="S367" s="26" t="str"/>
      <x:c r="T367" s="26" t="str"/>
      <x:c r="U367" s="26" t="str"/>
      <x:c r="V367" s="26" t="str">
        <x:v>High</x:v>
      </x:c>
      <x:c r="W367" s="26" t="str">
        <x:v>high</x:v>
      </x:c>
      <x:c r="X367" s="26" t="str"/>
    </x:row>
    <x:row r="368">
      <x:c r="A368" s="26" t="str">
        <x:v>eb897c54c69853cf1a22e545f49ff763d2b3d9aa439c8c127917116376f4511a</x:v>
      </x:c>
      <x:c r="B368" s="26" t="str">
        <x:v>04_D14规则未命中_102</x:v>
      </x:c>
      <x:c r="C368" s="26" t="str">
        <x:v>12</x:v>
      </x:c>
      <x:c r="D368" s="26" t="d">
        <x:v>2026-09-03T21:27:40.000Z</x:v>
      </x:c>
      <x:c r="E368" s="26" t="d">
        <x:v>2026-10-03T21:27:40.000Z</x:v>
      </x:c>
      <x:c r="F368" s="26" t="d">
        <x:v>2026-10-03T21:27:40.000Z</x:v>
      </x:c>
      <x:c r="G368" s="26" t="str">
        <x:v>https://en.wikipedia.org/w/index.php?title=Special:Log&amp;logid=185948686</x:v>
      </x:c>
      <x:c r="H368" s="26" t="str">
        <x:v>yes</x:v>
      </x:c>
      <x:c r="I368" s="26" t="str">
        <x:v>uncertain</x:v>
      </x:c>
      <x:c r="J368" s="26" t="str">
        <x:v>vandalism</x:v>
      </x:c>
      <x:c r="K368" s="26" t="str">
        <x:v>uncertain</x:v>
      </x:c>
      <x:c r="L368" s="26" t="str">
        <x:v>1378020968</x:v>
      </x:c>
      <x:c r="M368" s="26" t="str"/>
      <x:c r="N368" s="26" t="d">
        <x:v>2026-10-02T13:50:22.000Z</x:v>
      </x:c>
      <x:c r="O368" s="26" t="str"/>
      <x:c r="P368" s="26" t="d">
        <x:v>2026-10-02T13:50:22.000Z</x:v>
      </x:c>
      <x:c r="Q368" s="26" t="str"/>
      <x:c r="R368" s="26" t="str">
        <x:v>yes</x:v>
      </x:c>
      <x:c r="S368" s="26" t="str"/>
      <x:c r="T368" s="26" t="str">
        <x:v>1</x:v>
      </x:c>
      <x:c r="U368" s="26" t="str"/>
      <x:c r="V368" s="26" t="str">
        <x:v>Medium</x:v>
      </x:c>
      <x:c r="W368" s="26" t="str">
        <x:v>low</x:v>
      </x:c>
      <x:c r="X368" s="26" t="str">
        <x:v>include_disagree</x:v>
      </x:c>
    </x:row>
    <x:row r="369">
      <x:c r="A369" s="26" t="str">
        <x:v>ebb004413ad1e7009ac8748dc3f847859eeade557dbc1c0b66b6fff30536603e</x:v>
      </x:c>
      <x:c r="B369" s="26" t="str">
        <x:v>07_D14无公开证据_137</x:v>
      </x:c>
      <x:c r="C369" s="26" t="str">
        <x:v>0</x:v>
      </x:c>
      <x:c r="D369" s="26" t="d">
        <x:v>2026-09-03T22:56:29.000Z</x:v>
      </x:c>
      <x:c r="E369" s="26" t="d">
        <x:v>2026-10-03T22:56:29.000Z</x:v>
      </x:c>
      <x:c r="F369" s="26" t="d">
        <x:v>2026-10-03T22:56:29.000Z</x:v>
      </x:c>
      <x:c r="G369" s="26" t="str">
        <x:v>https://en.wikipedia.org/w/index.php?title=Special:Log&amp;logid=185950573</x:v>
      </x:c>
      <x:c r="H369" s="26" t="str">
        <x:v>no</x:v>
      </x:c>
      <x:c r="I369" s="26" t="str">
        <x:v>no</x:v>
      </x:c>
      <x:c r="J369" s="26" t="str"/>
      <x:c r="K369" s="26" t="str">
        <x:v>uncertain</x:v>
      </x:c>
      <x:c r="L369" s="26" t="str"/>
      <x:c r="M369" s="26" t="str"/>
      <x:c r="N369" s="26" t="str"/>
      <x:c r="O369" s="26" t="str"/>
      <x:c r="P369" s="26" t="str"/>
      <x:c r="Q369" s="26" t="str"/>
      <x:c r="R369" s="26" t="str"/>
      <x:c r="S369" s="26" t="str"/>
      <x:c r="T369" s="26" t="str"/>
      <x:c r="U369" s="26" t="str"/>
      <x:c r="V369" s="26" t="str">
        <x:v>High</x:v>
      </x:c>
      <x:c r="W369" s="26" t="str">
        <x:v>high</x:v>
      </x:c>
      <x:c r="X369" s="26" t="str"/>
    </x:row>
    <x:row r="370">
      <x:c r="A370" s="26" t="str">
        <x:v>ebd7068dccd67a450e24647567da2354debb0dc02c4c4e257242afa05829ebc6</x:v>
      </x:c>
      <x:c r="B370" s="26" t="str">
        <x:v>04_D14规则未命中_102</x:v>
      </x:c>
      <x:c r="C370" s="26" t="str">
        <x:v>14</x:v>
      </x:c>
      <x:c r="D370" s="26" t="d">
        <x:v>2026-09-03T21:49:45.000Z</x:v>
      </x:c>
      <x:c r="E370" s="26" t="d">
        <x:v>2026-10-03T21:49:45.000Z</x:v>
      </x:c>
      <x:c r="F370" s="26" t="d">
        <x:v>2026-10-03T21:49:45.000Z</x:v>
      </x:c>
      <x:c r="G370" s="26" t="str">
        <x:v>https://en.wikipedia.org/w/index.php?title=Special:Log&amp;logid=185949220</x:v>
      </x:c>
      <x:c r="H370" s="26" t="str">
        <x:v>uncertain</x:v>
      </x:c>
      <x:c r="I370" s="26" t="str">
        <x:v>yes</x:v>
      </x:c>
      <x:c r="J370" s="26" t="str">
        <x:v>sockpuppetry_or_evasion</x:v>
      </x:c>
      <x:c r="K370" s="26" t="str">
        <x:v>vandalism</x:v>
      </x:c>
      <x:c r="L370" s="26" t="str"/>
      <x:c r="M370" s="26" t="str">
        <x:v>1378230652</x:v>
      </x:c>
      <x:c r="N370" s="26" t="str"/>
      <x:c r="O370" s="26" t="str">
        <x:v>Sun Oct 04 2026 00:19:13 GMT+0800 (GMT+08:00)</x:v>
      </x:c>
      <x:c r="P370" s="26" t="str"/>
      <x:c r="Q370" s="26" t="d">
        <x:v>2026-10-03T16:19:13.000Z</x:v>
      </x:c>
      <x:c r="R370" s="26" t="str"/>
      <x:c r="S370" s="26" t="str">
        <x:v>no</x:v>
      </x:c>
      <x:c r="T370" s="26" t="str"/>
      <x:c r="U370" s="26" t="str">
        <x:v>0</x:v>
      </x:c>
      <x:c r="V370" s="26" t="str">
        <x:v>Low</x:v>
      </x:c>
      <x:c r="W370" s="26" t="str">
        <x:v>high</x:v>
      </x:c>
      <x:c r="X370" s="26" t="str">
        <x:v>include_disagree</x:v>
      </x:c>
    </x:row>
    <x:row r="371">
      <x:c r="A371" s="26" t="str">
        <x:v>ec089de8ab3b0f684221eef4b6d6e9aecf1880850883450150e2b98c45679cba</x:v>
      </x:c>
      <x:c r="B371" s="26" t="str">
        <x:v>07_D14无公开证据_137</x:v>
      </x:c>
      <x:c r="C371" s="26" t="str">
        <x:v>0</x:v>
      </x:c>
      <x:c r="D371" s="26" t="d">
        <x:v>2026-09-03T14:50:12.000Z</x:v>
      </x:c>
      <x:c r="E371" s="26" t="d">
        <x:v>2026-10-03T14:50:12.000Z</x:v>
      </x:c>
      <x:c r="F371" s="26" t="d">
        <x:v>2026-10-03T14:50:12.000Z</x:v>
      </x:c>
      <x:c r="G371" s="26" t="str">
        <x:v>https://en.wikipedia.org/w/index.php?title=Special:Log&amp;logid=185939834</x:v>
      </x:c>
      <x:c r="H371" s="26" t="str">
        <x:v>no</x:v>
      </x:c>
      <x:c r="I371" s="26" t="str">
        <x:v>no</x:v>
      </x:c>
      <x:c r="J371" s="26" t="str"/>
      <x:c r="K371" s="26" t="str">
        <x:v>uncertain</x:v>
      </x:c>
      <x:c r="L371" s="26" t="str"/>
      <x:c r="M371" s="26" t="str"/>
      <x:c r="N371" s="26" t="str"/>
      <x:c r="O371" s="26" t="str"/>
      <x:c r="P371" s="26" t="str"/>
      <x:c r="Q371" s="26" t="str"/>
      <x:c r="R371" s="26" t="str"/>
      <x:c r="S371" s="26" t="str"/>
      <x:c r="T371" s="26" t="str"/>
      <x:c r="U371" s="26" t="str"/>
      <x:c r="V371" s="26" t="str">
        <x:v>High</x:v>
      </x:c>
      <x:c r="W371" s="26" t="str">
        <x:v>high</x:v>
      </x:c>
      <x:c r="X371" s="26" t="str"/>
    </x:row>
    <x:row r="372">
      <x:c r="A372" s="26" t="str">
        <x:v>ec919025c383d770c4dcea07297438703e52f589fbe3f459e9ae0ca5c04fc0bf</x:v>
      </x:c>
      <x:c r="B372" s="26" t="str">
        <x:v>07_D14无公开证据_137</x:v>
      </x:c>
      <x:c r="C372" s="26" t="str">
        <x:v>0</x:v>
      </x:c>
      <x:c r="D372" s="26" t="d">
        <x:v>2026-09-04T12:43:00.000Z</x:v>
      </x:c>
      <x:c r="E372" s="26" t="d">
        <x:v>2026-10-04T12:43:00.000Z</x:v>
      </x:c>
      <x:c r="F372" s="26" t="d">
        <x:v>2026-10-04T12:43:00.000Z</x:v>
      </x:c>
      <x:c r="G372" s="26" t="str">
        <x:v>https://en.wikipedia.org/w/index.php?title=Special:Log&amp;logid=185969302</x:v>
      </x:c>
      <x:c r="H372" s="26" t="str">
        <x:v>no</x:v>
      </x:c>
      <x:c r="I372" s="26" t="str">
        <x:v>no</x:v>
      </x:c>
      <x:c r="J372" s="26" t="str"/>
      <x:c r="K372" s="26" t="str">
        <x:v>uncertain</x:v>
      </x:c>
      <x:c r="L372" s="26" t="str"/>
      <x:c r="M372" s="26" t="str"/>
      <x:c r="N372" s="26" t="str"/>
      <x:c r="O372" s="26" t="str"/>
      <x:c r="P372" s="26" t="str"/>
      <x:c r="Q372" s="26" t="str"/>
      <x:c r="R372" s="26" t="str"/>
      <x:c r="S372" s="26" t="str"/>
      <x:c r="T372" s="26" t="str"/>
      <x:c r="U372" s="26" t="str"/>
      <x:c r="V372" s="26" t="str">
        <x:v>High</x:v>
      </x:c>
      <x:c r="W372" s="26" t="str">
        <x:v>high</x:v>
      </x:c>
      <x:c r="X372" s="26" t="str"/>
    </x:row>
    <x:row r="373">
      <x:c r="A373" s="26" t="str">
        <x:v>eca4e0cd3bee80606307cbc42c0281b54155828b4b1f04ecd72e0b05909cd7ea</x:v>
      </x:c>
      <x:c r="B373" s="26" t="str">
        <x:v>07_D14无公开证据_137</x:v>
      </x:c>
      <x:c r="C373" s="26" t="str">
        <x:v>0</x:v>
      </x:c>
      <x:c r="D373" s="26" t="d">
        <x:v>2026-09-03T11:34:13.000Z</x:v>
      </x:c>
      <x:c r="E373" s="26" t="d">
        <x:v>2026-10-03T11:34:13.000Z</x:v>
      </x:c>
      <x:c r="F373" s="26" t="d">
        <x:v>2026-10-03T11:34:13.000Z</x:v>
      </x:c>
      <x:c r="G373" s="26" t="str">
        <x:v>https://en.wikipedia.org/w/index.php?title=Special:Log&amp;logid=185933661</x:v>
      </x:c>
      <x:c r="H373" s="26" t="str">
        <x:v>no</x:v>
      </x:c>
      <x:c r="I373" s="26" t="str">
        <x:v>no</x:v>
      </x:c>
      <x:c r="J373" s="26" t="str"/>
      <x:c r="K373" s="26" t="str">
        <x:v>uncertain</x:v>
      </x:c>
      <x:c r="L373" s="26" t="str"/>
      <x:c r="M373" s="26" t="str"/>
      <x:c r="N373" s="26" t="str"/>
      <x:c r="O373" s="26" t="str"/>
      <x:c r="P373" s="26" t="str"/>
      <x:c r="Q373" s="26" t="str"/>
      <x:c r="R373" s="26" t="str"/>
      <x:c r="S373" s="26" t="str"/>
      <x:c r="T373" s="26" t="str"/>
      <x:c r="U373" s="26" t="str"/>
      <x:c r="V373" s="26" t="str">
        <x:v>High</x:v>
      </x:c>
      <x:c r="W373" s="26" t="str">
        <x:v>high</x:v>
      </x:c>
      <x:c r="X373" s="26" t="str"/>
    </x:row>
    <x:row r="374">
      <x:c r="A374" s="26" t="str">
        <x:v>ecaf301f98acee59e61a145eac86a14bfc411810a0c295ff42e65fae23015e53</x:v>
      </x:c>
      <x:c r="B374" s="26" t="str">
        <x:v>05_D14其余双审_119</x:v>
      </x:c>
      <x:c r="C374" s="26" t="str">
        <x:v>10</x:v>
      </x:c>
      <x:c r="D374" s="26" t="d">
        <x:v>2026-09-04T10:56:54.000Z</x:v>
      </x:c>
      <x:c r="E374" s="26" t="d">
        <x:v>2026-10-04T10:56:54.000Z</x:v>
      </x:c>
      <x:c r="F374" s="26" t="d">
        <x:v>2026-10-04T10:56:54.000Z</x:v>
      </x:c>
      <x:c r="G374" s="26" t="str">
        <x:v>https://en.wikipedia.org/w/index.php?title=Special:Log&amp;logid=185967152</x:v>
      </x:c>
      <x:c r="H374" s="26" t="str">
        <x:v>uncertain</x:v>
      </x:c>
      <x:c r="I374" s="26" t="str">
        <x:v>uncertain</x:v>
      </x:c>
      <x:c r="J374" s="26" t="str">
        <x:v>other_policy_violation</x:v>
      </x:c>
      <x:c r="K374" s="26" t="str">
        <x:v>uncertain</x:v>
      </x:c>
      <x:c r="L374" s="26" t="str"/>
      <x:c r="M374" s="26" t="str"/>
      <x:c r="N374" s="26" t="str"/>
      <x:c r="O374" s="26" t="str"/>
      <x:c r="P374" s="26" t="str"/>
      <x:c r="Q374" s="26" t="str"/>
      <x:c r="R374" s="26" t="str"/>
      <x:c r="S374" s="26" t="str"/>
      <x:c r="T374" s="26" t="str"/>
      <x:c r="U374" s="26" t="str"/>
      <x:c r="V374" s="26" t="str">
        <x:v>Low</x:v>
      </x:c>
      <x:c r="W374" s="26" t="str">
        <x:v>low</x:v>
      </x:c>
      <x:c r="X374" s="26" t="str"/>
    </x:row>
    <x:row r="375">
      <x:c r="A375" s="26" t="str">
        <x:v>ecde8e72183a30b5facd55a808c97cd91cf35bd151c0288de0adbbac824c2c10</x:v>
      </x:c>
      <x:c r="B375" s="26" t="str">
        <x:v>04_D14规则未命中_102</x:v>
      </x:c>
      <x:c r="C375" s="26" t="str">
        <x:v>5</x:v>
      </x:c>
      <x:c r="D375" s="26" t="d">
        <x:v>2026-09-02T22:34:51.000Z</x:v>
      </x:c>
      <x:c r="E375" s="26" t="d">
        <x:v>2026-10-02T22:34:51.000Z</x:v>
      </x:c>
      <x:c r="F375" s="26" t="d">
        <x:v>2026-10-02T22:34:51.000Z</x:v>
      </x:c>
      <x:c r="G375" s="26" t="str">
        <x:v>https://en.wikipedia.org/w/index.php?title=Special:Log&amp;logid=185918683</x:v>
      </x:c>
      <x:c r="H375" s="26" t="str">
        <x:v>uncertain</x:v>
      </x:c>
      <x:c r="I375" s="26" t="str">
        <x:v>uncertain</x:v>
      </x:c>
      <x:c r="J375" s="26" t="str">
        <x:v>sockpuppetry_or_evasion</x:v>
      </x:c>
      <x:c r="K375" s="26" t="str">
        <x:v>uncertain</x:v>
      </x:c>
      <x:c r="L375" s="26" t="str"/>
      <x:c r="M375" s="26" t="str"/>
      <x:c r="N375" s="26" t="str"/>
      <x:c r="O375" s="26" t="str"/>
      <x:c r="P375" s="26" t="str"/>
      <x:c r="Q375" s="26" t="str"/>
      <x:c r="R375" s="26" t="str"/>
      <x:c r="S375" s="26" t="str"/>
      <x:c r="T375" s="26" t="str"/>
      <x:c r="U375" s="26" t="str"/>
      <x:c r="V375" s="26" t="str">
        <x:v>Low</x:v>
      </x:c>
      <x:c r="W375" s="26" t="str">
        <x:v>low</x:v>
      </x:c>
      <x:c r="X375" s="26" t="str"/>
    </x:row>
    <x:row r="376">
      <x:c r="A376" s="26" t="str">
        <x:v>ed21d7bb3a94a3075d87bb40198c541d5426accffc024df91150c4322c50158a</x:v>
      </x:c>
      <x:c r="B376" s="26" t="str">
        <x:v>03_D14优先候选_18</x:v>
      </x:c>
      <x:c r="C376" s="26" t="str">
        <x:v>1</x:v>
      </x:c>
      <x:c r="D376" s="26" t="d">
        <x:v>2026-09-02T21:10:08.000Z</x:v>
      </x:c>
      <x:c r="E376" s="26" t="d">
        <x:v>2026-10-02T21:10:08.000Z</x:v>
      </x:c>
      <x:c r="F376" s="26" t="d">
        <x:v>2026-10-02T21:10:08.000Z</x:v>
      </x:c>
      <x:c r="G376" s="26" t="str">
        <x:v>https://en.wikipedia.org/w/index.php?title=Special:Log&amp;logid=185916763</x:v>
      </x:c>
      <x:c r="H376" s="26" t="str">
        <x:v>yes</x:v>
      </x:c>
      <x:c r="I376" s="26" t="str">
        <x:v>yes</x:v>
      </x:c>
      <x:c r="J376" s="26" t="str">
        <x:v>vandalism</x:v>
      </x:c>
      <x:c r="K376" s="26" t="str">
        <x:v>vandalism</x:v>
      </x:c>
      <x:c r="L376" s="26" t="str">
        <x:v>1378076955</x:v>
      </x:c>
      <x:c r="M376" s="26" t="str">
        <x:v>1378076955</x:v>
      </x:c>
      <x:c r="N376" s="26" t="d">
        <x:v>2026-10-02T21:04:35.000Z</x:v>
      </x:c>
      <x:c r="O376" s="26" t="str">
        <x:v>Sat Oct 03 2026 05:04:35 GMT+0800 (GMT+08:00)</x:v>
      </x:c>
      <x:c r="P376" s="26" t="d">
        <x:v>2026-10-02T21:04:35.000Z</x:v>
      </x:c>
      <x:c r="Q376" s="26" t="d">
        <x:v>2026-10-02T21:04:35.000Z</x:v>
      </x:c>
      <x:c r="R376" s="26" t="str">
        <x:v>1</x:v>
      </x:c>
      <x:c r="S376" s="26" t="str">
        <x:v>yes</x:v>
      </x:c>
      <x:c r="T376" s="26" t="str">
        <x:v>1</x:v>
      </x:c>
      <x:c r="U376" s="26" t="str">
        <x:v>1</x:v>
      </x:c>
      <x:c r="V376" s="26" t="str">
        <x:v>High</x:v>
      </x:c>
      <x:c r="W376" s="26" t="str">
        <x:v>high</x:v>
      </x:c>
      <x:c r="X376" s="26" t="str"/>
    </x:row>
    <x:row r="377">
      <x:c r="A377" s="26" t="str">
        <x:v>eec27c8a96171b589630febe07602bb6222c8e10bd692a60bfcadba804cb0f46</x:v>
      </x:c>
      <x:c r="B377" s="26" t="str">
        <x:v>03_D14优先候选_18</x:v>
      </x:c>
      <x:c r="C377" s="26" t="str">
        <x:v>5</x:v>
      </x:c>
      <x:c r="D377" s="26" t="d">
        <x:v>2026-09-03T23:20:40.000Z</x:v>
      </x:c>
      <x:c r="E377" s="26" t="d">
        <x:v>2026-10-03T23:20:40.000Z</x:v>
      </x:c>
      <x:c r="F377" s="26" t="d">
        <x:v>2026-10-03T23:20:40.000Z</x:v>
      </x:c>
      <x:c r="G377" s="26" t="str">
        <x:v>https://en.wikipedia.org/w/index.php?title=Special:Log&amp;logid=185951301</x:v>
      </x:c>
      <x:c r="H377" s="26" t="str">
        <x:v>yes</x:v>
      </x:c>
      <x:c r="I377" s="26" t="str">
        <x:v>yes</x:v>
      </x:c>
      <x:c r="J377" s="26" t="str">
        <x:v>vandalism</x:v>
      </x:c>
      <x:c r="K377" s="26" t="str">
        <x:v>vandalism</x:v>
      </x:c>
      <x:c r="L377" s="26" t="str">
        <x:v>1378303404</x:v>
      </x:c>
      <x:c r="M377" s="26" t="str">
        <x:v>1378303404</x:v>
      </x:c>
      <x:c r="N377" s="26" t="d">
        <x:v>2026-10-03T22:12:43.000Z</x:v>
      </x:c>
      <x:c r="O377" s="26" t="str">
        <x:v>Sun Oct 04 2026 06:12:43 GMT+0800 (GMT+08:00)</x:v>
      </x:c>
      <x:c r="P377" s="26" t="d">
        <x:v>2026-10-03T22:12:43.000Z</x:v>
      </x:c>
      <x:c r="Q377" s="26" t="d">
        <x:v>2026-10-03T22:12:43.000Z</x:v>
      </x:c>
      <x:c r="R377" s="26" t="str">
        <x:v>1</x:v>
      </x:c>
      <x:c r="S377" s="26" t="str">
        <x:v>yes</x:v>
      </x:c>
      <x:c r="T377" s="26" t="str">
        <x:v>1</x:v>
      </x:c>
      <x:c r="U377" s="26" t="str">
        <x:v>1</x:v>
      </x:c>
      <x:c r="V377" s="26" t="str">
        <x:v>High</x:v>
      </x:c>
      <x:c r="W377" s="26" t="str">
        <x:v>high</x:v>
      </x:c>
      <x:c r="X377" s="26" t="str"/>
    </x:row>
    <x:row r="378">
      <x:c r="A378" s="26" t="str">
        <x:v>eedf77e286ff0343ab30059ac1767cf01d7ef12f72ff4146e5f9332cfbce8063</x:v>
      </x:c>
      <x:c r="B378" s="26" t="str">
        <x:v>06_D14政策相关性_14</x:v>
      </x:c>
      <x:c r="C378" s="26" t="str">
        <x:v>2</x:v>
      </x:c>
      <x:c r="D378" s="26" t="d">
        <x:v>2026-09-05T05:05:31.000Z</x:v>
      </x:c>
      <x:c r="E378" s="26" t="d">
        <x:v>2026-10-05T05:05:31.000Z</x:v>
      </x:c>
      <x:c r="F378" s="26" t="d">
        <x:v>2026-10-05T05:05:31.000Z</x:v>
      </x:c>
      <x:c r="G378" s="26" t="str">
        <x:v>https://en.wikipedia.org/w/index.php?title=Special:Log&amp;logid=185997018</x:v>
      </x:c>
      <x:c r="H378" s="26" t="str">
        <x:v>no</x:v>
      </x:c>
      <x:c r="I378" s="26" t="str">
        <x:v>uncertain</x:v>
      </x:c>
      <x:c r="J378" s="26" t="str"/>
      <x:c r="K378" s="26" t="str">
        <x:v>uncertain</x:v>
      </x:c>
      <x:c r="L378" s="26" t="str"/>
      <x:c r="M378" s="26" t="str"/>
      <x:c r="N378" s="26" t="str"/>
      <x:c r="O378" s="26" t="str"/>
      <x:c r="P378" s="26" t="str"/>
      <x:c r="Q378" s="26" t="str"/>
      <x:c r="R378" s="26" t="str"/>
      <x:c r="S378" s="26" t="str"/>
      <x:c r="T378" s="26" t="str"/>
      <x:c r="U378" s="26" t="str"/>
      <x:c r="V378" s="26" t="str">
        <x:v>High</x:v>
      </x:c>
      <x:c r="W378" s="26" t="str">
        <x:v>low</x:v>
      </x:c>
      <x:c r="X378" s="26" t="str">
        <x:v>include_disagree</x:v>
      </x:c>
    </x:row>
    <x:row r="379">
      <x:c r="A379" s="26" t="str">
        <x:v>f0cdf49394592a09635d860b67918714e2698ee8ff24312ec4d7dadd80d6043e</x:v>
      </x:c>
      <x:c r="B379" s="26" t="str">
        <x:v>04_D14规则未命中_102</x:v>
      </x:c>
      <x:c r="C379" s="26" t="str">
        <x:v>1</x:v>
      </x:c>
      <x:c r="D379" s="26" t="d">
        <x:v>2026-09-03T20:18:08.000Z</x:v>
      </x:c>
      <x:c r="E379" s="26" t="d">
        <x:v>2026-10-03T20:18:08.000Z</x:v>
      </x:c>
      <x:c r="F379" s="26" t="d">
        <x:v>2026-10-03T20:18:08.000Z</x:v>
      </x:c>
      <x:c r="G379" s="26" t="str">
        <x:v>https://en.wikipedia.org/w/index.php?title=Special:Log&amp;logid=185947171</x:v>
      </x:c>
      <x:c r="H379" s="26" t="str">
        <x:v>uncertain</x:v>
      </x:c>
      <x:c r="I379" s="26" t="str">
        <x:v>uncertain</x:v>
      </x:c>
      <x:c r="J379" s="26" t="str">
        <x:v>spam_or_promotion</x:v>
      </x:c>
      <x:c r="K379" s="26" t="str">
        <x:v>uncertain</x:v>
      </x:c>
      <x:c r="L379" s="26" t="str"/>
      <x:c r="M379" s="26" t="str"/>
      <x:c r="N379" s="26" t="str"/>
      <x:c r="O379" s="26" t="str"/>
      <x:c r="P379" s="26" t="str"/>
      <x:c r="Q379" s="26" t="str"/>
      <x:c r="R379" s="26" t="str"/>
      <x:c r="S379" s="26" t="str"/>
      <x:c r="T379" s="26" t="str"/>
      <x:c r="U379" s="26" t="str"/>
      <x:c r="V379" s="26" t="str">
        <x:v>Low</x:v>
      </x:c>
      <x:c r="W379" s="26" t="str">
        <x:v>low</x:v>
      </x:c>
      <x:c r="X379" s="26" t="str"/>
    </x:row>
    <x:row r="380">
      <x:c r="A380" s="26" t="str">
        <x:v>f0d432416f16735a2a62db56928dff7a0b140bce239406c5a21b7153e286b397</x:v>
      </x:c>
      <x:c r="B380" s="26" t="str">
        <x:v>07_D14无公开证据_137</x:v>
      </x:c>
      <x:c r="C380" s="26" t="str">
        <x:v>0</x:v>
      </x:c>
      <x:c r="D380" s="26" t="d">
        <x:v>2026-09-03T21:27:23.000Z</x:v>
      </x:c>
      <x:c r="E380" s="26" t="d">
        <x:v>2026-10-03T21:27:23.000Z</x:v>
      </x:c>
      <x:c r="F380" s="26" t="d">
        <x:v>2026-10-03T21:27:23.000Z</x:v>
      </x:c>
      <x:c r="G380" s="26" t="str">
        <x:v>https://en.wikipedia.org/w/index.php?title=Special:Log&amp;logid=185948681</x:v>
      </x:c>
      <x:c r="H380" s="26" t="str">
        <x:v>no</x:v>
      </x:c>
      <x:c r="I380" s="26" t="str">
        <x:v>no</x:v>
      </x:c>
      <x:c r="J380" s="26" t="str"/>
      <x:c r="K380" s="26" t="str">
        <x:v>uncertain</x:v>
      </x:c>
      <x:c r="L380" s="26" t="str"/>
      <x:c r="M380" s="26" t="str"/>
      <x:c r="N380" s="26" t="str"/>
      <x:c r="O380" s="26" t="str"/>
      <x:c r="P380" s="26" t="str"/>
      <x:c r="Q380" s="26" t="str"/>
      <x:c r="R380" s="26" t="str"/>
      <x:c r="S380" s="26" t="str"/>
      <x:c r="T380" s="26" t="str"/>
      <x:c r="U380" s="26" t="str"/>
      <x:c r="V380" s="26" t="str">
        <x:v>High</x:v>
      </x:c>
      <x:c r="W380" s="26" t="str">
        <x:v>high</x:v>
      </x:c>
      <x:c r="X380" s="26" t="str"/>
    </x:row>
    <x:row r="381">
      <x:c r="A381" s="26" t="str">
        <x:v>f2373d22be979b09357591da8aa7fed152f145dfc09b8e7a7d7967a14fc9b8a2</x:v>
      </x:c>
      <x:c r="B381" s="26" t="str">
        <x:v>05_D14其余双审_119</x:v>
      </x:c>
      <x:c r="C381" s="26" t="str">
        <x:v>1</x:v>
      </x:c>
      <x:c r="D381" s="26" t="d">
        <x:v>2026-09-05T11:12:15.000Z</x:v>
      </x:c>
      <x:c r="E381" s="26" t="d">
        <x:v>2026-10-05T11:12:15.000Z</x:v>
      </x:c>
      <x:c r="F381" s="26" t="d">
        <x:v>2026-10-05T11:12:15.000Z</x:v>
      </x:c>
      <x:c r="G381" s="26" t="str">
        <x:v>https://en.wikipedia.org/w/index.php?title=Special:Log&amp;logid=186003554</x:v>
      </x:c>
      <x:c r="H381" s="26" t="str">
        <x:v>uncertain</x:v>
      </x:c>
      <x:c r="I381" s="26" t="str">
        <x:v>uncertain</x:v>
      </x:c>
      <x:c r="J381" s="26" t="str">
        <x:v>other_policy_violation</x:v>
      </x:c>
      <x:c r="K381" s="26" t="str">
        <x:v>uncertain</x:v>
      </x:c>
      <x:c r="L381" s="26" t="str"/>
      <x:c r="M381" s="26" t="str"/>
      <x:c r="N381" s="26" t="str"/>
      <x:c r="O381" s="26" t="str"/>
      <x:c r="P381" s="26" t="str"/>
      <x:c r="Q381" s="26" t="str"/>
      <x:c r="R381" s="26" t="str"/>
      <x:c r="S381" s="26" t="str"/>
      <x:c r="T381" s="26" t="str"/>
      <x:c r="U381" s="26" t="str"/>
      <x:c r="V381" s="26" t="str">
        <x:v>Low</x:v>
      </x:c>
      <x:c r="W381" s="26" t="str">
        <x:v>low</x:v>
      </x:c>
      <x:c r="X381" s="26" t="str"/>
    </x:row>
    <x:row r="382">
      <x:c r="A382" s="26" t="str">
        <x:v>f38a55bf7af069794f659289bb482d458cba230cb262d471fbfc9c3ec97842f7</x:v>
      </x:c>
      <x:c r="B382" s="26" t="str">
        <x:v>05_D14其余双审_119</x:v>
      </x:c>
      <x:c r="C382" s="26" t="str">
        <x:v>142</x:v>
      </x:c>
      <x:c r="D382" s="26" t="d">
        <x:v>2026-09-05T09:29:18.000Z</x:v>
      </x:c>
      <x:c r="E382" s="26" t="d">
        <x:v>2026-10-05T09:29:18.000Z</x:v>
      </x:c>
      <x:c r="F382" s="26" t="d">
        <x:v>2026-10-05T09:29:18.000Z</x:v>
      </x:c>
      <x:c r="G382" s="26" t="str">
        <x:v>https://en.wikipedia.org/w/index.php?title=Special:Log&amp;logid=186001676</x:v>
      </x:c>
      <x:c r="H382" s="26" t="str">
        <x:v>uncertain</x:v>
      </x:c>
      <x:c r="I382" s="26" t="str">
        <x:v>uncertain</x:v>
      </x:c>
      <x:c r="J382" s="26" t="str">
        <x:v>other_policy_violation</x:v>
      </x:c>
      <x:c r="K382" s="26" t="str">
        <x:v>uncertain</x:v>
      </x:c>
      <x:c r="L382" s="26" t="str"/>
      <x:c r="M382" s="26" t="str"/>
      <x:c r="N382" s="26" t="str"/>
      <x:c r="O382" s="26" t="str"/>
      <x:c r="P382" s="26" t="str"/>
      <x:c r="Q382" s="26" t="str"/>
      <x:c r="R382" s="26" t="str"/>
      <x:c r="S382" s="26" t="str"/>
      <x:c r="T382" s="26" t="str"/>
      <x:c r="U382" s="26" t="str"/>
      <x:c r="V382" s="26" t="str">
        <x:v>Low</x:v>
      </x:c>
      <x:c r="W382" s="26" t="str">
        <x:v>low</x:v>
      </x:c>
      <x:c r="X382" s="26" t="str"/>
    </x:row>
    <x:row r="383">
      <x:c r="A383" s="26" t="str">
        <x:v>f3e6a8935a759be098617cff929beff67ecedc9a1879d7bbe4f469a288f66538</x:v>
      </x:c>
      <x:c r="B383" s="26" t="str">
        <x:v>05_D14其余双审_119</x:v>
      </x:c>
      <x:c r="C383" s="26" t="str">
        <x:v>200</x:v>
      </x:c>
      <x:c r="D383" s="26" t="d">
        <x:v>2026-09-04T16:56:17.000Z</x:v>
      </x:c>
      <x:c r="E383" s="26" t="d">
        <x:v>2026-10-04T16:56:17.000Z</x:v>
      </x:c>
      <x:c r="F383" s="26" t="d">
        <x:v>2026-10-04T16:56:17.000Z</x:v>
      </x:c>
      <x:c r="G383" s="26" t="str">
        <x:v>https://en.wikipedia.org/w/index.php?title=Special:Log&amp;logid=185975436</x:v>
      </x:c>
      <x:c r="H383" s="26" t="str">
        <x:v>uncertain</x:v>
      </x:c>
      <x:c r="I383" s="26" t="str">
        <x:v>uncertain</x:v>
      </x:c>
      <x:c r="J383" s="26" t="str">
        <x:v>other_policy_violation</x:v>
      </x:c>
      <x:c r="K383" s="26" t="str">
        <x:v>uncertain</x:v>
      </x:c>
      <x:c r="L383" s="26" t="str"/>
      <x:c r="M383" s="26" t="str"/>
      <x:c r="N383" s="26" t="str"/>
      <x:c r="O383" s="26" t="str"/>
      <x:c r="P383" s="26" t="str"/>
      <x:c r="Q383" s="26" t="str"/>
      <x:c r="R383" s="26" t="str"/>
      <x:c r="S383" s="26" t="str"/>
      <x:c r="T383" s="26" t="str"/>
      <x:c r="U383" s="26" t="str"/>
      <x:c r="V383" s="26" t="str">
        <x:v>Low</x:v>
      </x:c>
      <x:c r="W383" s="26" t="str">
        <x:v>low</x:v>
      </x:c>
      <x:c r="X383" s="26" t="str"/>
    </x:row>
    <x:row r="384">
      <x:c r="A384" s="26" t="str">
        <x:v>f41d39c46a132c807cc0dd3622bed752a8a234d9a2849fe9f84f0fc77d0390d3</x:v>
      </x:c>
      <x:c r="B384" s="26" t="str">
        <x:v>05_D14其余双审_119</x:v>
      </x:c>
      <x:c r="C384" s="26" t="str">
        <x:v>4</x:v>
      </x:c>
      <x:c r="D384" s="26" t="d">
        <x:v>2026-09-05T12:35:04.000Z</x:v>
      </x:c>
      <x:c r="E384" s="26" t="d">
        <x:v>2026-10-05T12:35:04.000Z</x:v>
      </x:c>
      <x:c r="F384" s="26" t="d">
        <x:v>2026-10-05T12:35:04.000Z</x:v>
      </x:c>
      <x:c r="G384" s="26" t="str">
        <x:v>https://en.wikipedia.org/w/index.php?title=Special:Log&amp;logid=186007528</x:v>
      </x:c>
      <x:c r="H384" s="26" t="str">
        <x:v>uncertain</x:v>
      </x:c>
      <x:c r="I384" s="26" t="str">
        <x:v>yes</x:v>
      </x:c>
      <x:c r="J384" s="26" t="str">
        <x:v>harassment_or_abuse</x:v>
      </x:c>
      <x:c r="K384" s="26" t="str">
        <x:v>vandalism</x:v>
      </x:c>
      <x:c r="L384" s="26" t="str"/>
      <x:c r="M384" s="26" t="str">
        <x:v>1378646739</x:v>
      </x:c>
      <x:c r="N384" s="26" t="str"/>
      <x:c r="O384" s="26" t="str">
        <x:v>Mon Oct 05 2026 20:33:13 GMT+0800 (GMT+08:00)</x:v>
      </x:c>
      <x:c r="P384" s="26" t="str"/>
      <x:c r="Q384" s="26" t="d">
        <x:v>2026-10-05T12:33:13.000Z</x:v>
      </x:c>
      <x:c r="R384" s="26" t="str"/>
      <x:c r="S384" s="26" t="str">
        <x:v>no</x:v>
      </x:c>
      <x:c r="T384" s="26" t="str"/>
      <x:c r="U384" s="26" t="str">
        <x:v>0</x:v>
      </x:c>
      <x:c r="V384" s="26" t="str">
        <x:v>Low</x:v>
      </x:c>
      <x:c r="W384" s="26" t="str">
        <x:v>high</x:v>
      </x:c>
      <x:c r="X384" s="26" t="str">
        <x:v>include_disagree</x:v>
      </x:c>
    </x:row>
    <x:row r="385">
      <x:c r="A385" s="26" t="str">
        <x:v>f563cc9fd1105dfa17dbbeb06672f86b6c4ee68ec61ba9f3bfe3f2b30068bcd0</x:v>
      </x:c>
      <x:c r="B385" s="26" t="str">
        <x:v>05_D14其余双审_119</x:v>
      </x:c>
      <x:c r="C385" s="26" t="str">
        <x:v>1</x:v>
      </x:c>
      <x:c r="D385" s="26" t="d">
        <x:v>2026-09-04T22:16:50.000Z</x:v>
      </x:c>
      <x:c r="E385" s="26" t="d">
        <x:v>2026-10-04T22:16:50.000Z</x:v>
      </x:c>
      <x:c r="F385" s="26" t="d">
        <x:v>2026-10-04T22:16:50.000Z</x:v>
      </x:c>
      <x:c r="G385" s="26" t="str">
        <x:v>https://en.wikipedia.org/w/index.php?title=Special:Log&amp;logid=185983663</x:v>
      </x:c>
      <x:c r="H385" s="26" t="str">
        <x:v>uncertain</x:v>
      </x:c>
      <x:c r="I385" s="26" t="str">
        <x:v>uncertain</x:v>
      </x:c>
      <x:c r="J385" s="26" t="str">
        <x:v>sockpuppetry_or_evasion</x:v>
      </x:c>
      <x:c r="K385" s="26" t="str">
        <x:v>uncertain</x:v>
      </x:c>
      <x:c r="L385" s="26" t="str"/>
      <x:c r="M385" s="26" t="str"/>
      <x:c r="N385" s="26" t="str"/>
      <x:c r="O385" s="26" t="str"/>
      <x:c r="P385" s="26" t="str"/>
      <x:c r="Q385" s="26" t="str"/>
      <x:c r="R385" s="26" t="str"/>
      <x:c r="S385" s="26" t="str"/>
      <x:c r="T385" s="26" t="str"/>
      <x:c r="U385" s="26" t="str"/>
      <x:c r="V385" s="26" t="str">
        <x:v>Low</x:v>
      </x:c>
      <x:c r="W385" s="26" t="str">
        <x:v>low</x:v>
      </x:c>
      <x:c r="X385" s="26" t="str"/>
    </x:row>
    <x:row r="386">
      <x:c r="A386" s="26" t="str">
        <x:v>f5a2810472daba5d1b4580715033266ae3ef32bf35ca930651566eacab5e501e</x:v>
      </x:c>
      <x:c r="B386" s="26" t="str">
        <x:v>04_D14规则未命中_102</x:v>
      </x:c>
      <x:c r="C386" s="26" t="str">
        <x:v>11</x:v>
      </x:c>
      <x:c r="D386" s="26" t="d">
        <x:v>2026-09-03T13:31:19.000Z</x:v>
      </x:c>
      <x:c r="E386" s="26" t="d">
        <x:v>2026-10-03T13:31:19.000Z</x:v>
      </x:c>
      <x:c r="F386" s="26" t="d">
        <x:v>2026-10-03T13:31:19.000Z</x:v>
      </x:c>
      <x:c r="G386" s="26" t="str">
        <x:v>https://en.wikipedia.org/w/index.php?title=Special:Log&amp;logid=185938105</x:v>
      </x:c>
      <x:c r="H386" s="26" t="str">
        <x:v>yes</x:v>
      </x:c>
      <x:c r="I386" s="26" t="str">
        <x:v>uncertain</x:v>
      </x:c>
      <x:c r="J386" s="26" t="str">
        <x:v>vandalism</x:v>
      </x:c>
      <x:c r="K386" s="26" t="str">
        <x:v>uncertain</x:v>
      </x:c>
      <x:c r="L386" s="26" t="str">
        <x:v>1378203888</x:v>
      </x:c>
      <x:c r="M386" s="26" t="str"/>
      <x:c r="N386" s="26" t="d">
        <x:v>2026-10-03T13:30:30.000Z</x:v>
      </x:c>
      <x:c r="O386" s="26" t="str"/>
      <x:c r="P386" s="26" t="d">
        <x:v>2026-10-03T13:30:30.000Z</x:v>
      </x:c>
      <x:c r="Q386" s="26" t="str"/>
      <x:c r="R386" s="26" t="str">
        <x:v>no</x:v>
      </x:c>
      <x:c r="S386" s="26" t="str"/>
      <x:c r="T386" s="26" t="str">
        <x:v>0</x:v>
      </x:c>
      <x:c r="U386" s="26" t="str"/>
      <x:c r="V386" s="26" t="str">
        <x:v>High</x:v>
      </x:c>
      <x:c r="W386" s="26" t="str">
        <x:v>low</x:v>
      </x:c>
      <x:c r="X386" s="26" t="str">
        <x:v>include_disagree</x:v>
      </x:c>
    </x:row>
    <x:row r="387">
      <x:c r="A387" s="26" t="str">
        <x:v>f5b6ec5de3de02e29673a0be145d39a1c1af27897b2e357ad81c0c5a7ae82e5b</x:v>
      </x:c>
      <x:c r="B387" s="26" t="str">
        <x:v>05_D14其余双审_119</x:v>
      </x:c>
      <x:c r="C387" s="26" t="str">
        <x:v>1</x:v>
      </x:c>
      <x:c r="D387" s="26" t="d">
        <x:v>2026-09-04T11:09:47.000Z</x:v>
      </x:c>
      <x:c r="E387" s="26" t="d">
        <x:v>2026-10-04T11:09:47.000Z</x:v>
      </x:c>
      <x:c r="F387" s="26" t="d">
        <x:v>2026-10-04T11:09:47.000Z</x:v>
      </x:c>
      <x:c r="G387" s="26" t="str">
        <x:v>https://en.wikipedia.org/w/index.php?title=Special:Log&amp;logid=185967392</x:v>
      </x:c>
      <x:c r="H387" s="26" t="str">
        <x:v>uncertain</x:v>
      </x:c>
      <x:c r="I387" s="26" t="str">
        <x:v>uncertain</x:v>
      </x:c>
      <x:c r="J387" s="26" t="str">
        <x:v>vandalism</x:v>
      </x:c>
      <x:c r="K387" s="26" t="str">
        <x:v>uncertain</x:v>
      </x:c>
      <x:c r="L387" s="26" t="str"/>
      <x:c r="M387" s="26" t="str"/>
      <x:c r="N387" s="26" t="str"/>
      <x:c r="O387" s="26" t="str"/>
      <x:c r="P387" s="26" t="str"/>
      <x:c r="Q387" s="26" t="str"/>
      <x:c r="R387" s="26" t="str"/>
      <x:c r="S387" s="26" t="str"/>
      <x:c r="T387" s="26" t="str"/>
      <x:c r="U387" s="26" t="str"/>
      <x:c r="V387" s="26" t="str">
        <x:v>Low</x:v>
      </x:c>
      <x:c r="W387" s="26" t="str">
        <x:v>low</x:v>
      </x:c>
      <x:c r="X387" s="26" t="str"/>
    </x:row>
    <x:row r="388">
      <x:c r="A388" s="26" t="str">
        <x:v>f5d957919c39dedecaa0e860f0a9b0388569fcef49494c53ec43f4e8e810134e</x:v>
      </x:c>
      <x:c r="B388" s="26" t="str">
        <x:v>05_D14其余双审_119</x:v>
      </x:c>
      <x:c r="C388" s="26" t="str">
        <x:v>5</x:v>
      </x:c>
      <x:c r="D388" s="26" t="d">
        <x:v>2026-09-05T06:15:00.000Z</x:v>
      </x:c>
      <x:c r="E388" s="26" t="d">
        <x:v>2026-10-05T06:15:00.000Z</x:v>
      </x:c>
      <x:c r="F388" s="26" t="d">
        <x:v>2026-10-05T06:15:00.000Z</x:v>
      </x:c>
      <x:c r="G388" s="26" t="str">
        <x:v>https://en.wikipedia.org/w/index.php?title=Special:Log&amp;logid=185998269</x:v>
      </x:c>
      <x:c r="H388" s="26" t="str">
        <x:v>uncertain</x:v>
      </x:c>
      <x:c r="I388" s="26" t="str">
        <x:v>uncertain</x:v>
      </x:c>
      <x:c r="J388" s="26" t="str">
        <x:v>other_policy_violation</x:v>
      </x:c>
      <x:c r="K388" s="26" t="str">
        <x:v>uncertain</x:v>
      </x:c>
      <x:c r="L388" s="26" t="str"/>
      <x:c r="M388" s="26" t="str"/>
      <x:c r="N388" s="26" t="str"/>
      <x:c r="O388" s="26" t="str"/>
      <x:c r="P388" s="26" t="str"/>
      <x:c r="Q388" s="26" t="str"/>
      <x:c r="R388" s="26" t="str"/>
      <x:c r="S388" s="26" t="str"/>
      <x:c r="T388" s="26" t="str"/>
      <x:c r="U388" s="26" t="str"/>
      <x:c r="V388" s="26" t="str">
        <x:v>Low</x:v>
      </x:c>
      <x:c r="W388" s="26" t="str">
        <x:v>low</x:v>
      </x:c>
      <x:c r="X388" s="26" t="str"/>
    </x:row>
    <x:row r="389">
      <x:c r="A389" s="26" t="str">
        <x:v>f5f11c6635ff6a9513eff99d6b3d7a8f34d84e27c813bfa94d93b7d49d5d0c72</x:v>
      </x:c>
      <x:c r="B389" s="26" t="str">
        <x:v>07_D14无公开证据_137</x:v>
      </x:c>
      <x:c r="C389" s="26" t="str">
        <x:v>0</x:v>
      </x:c>
      <x:c r="D389" s="26" t="d">
        <x:v>2026-09-05T02:47:41.000Z</x:v>
      </x:c>
      <x:c r="E389" s="26" t="d">
        <x:v>2026-10-05T02:47:41.000Z</x:v>
      </x:c>
      <x:c r="F389" s="26" t="d">
        <x:v>2026-10-05T02:47:41.000Z</x:v>
      </x:c>
      <x:c r="G389" s="26" t="str">
        <x:v>https://en.wikipedia.org/w/index.php?title=Special:Log&amp;logid=185993757</x:v>
      </x:c>
      <x:c r="H389" s="26" t="str">
        <x:v>no</x:v>
      </x:c>
      <x:c r="I389" s="26" t="str">
        <x:v>no</x:v>
      </x:c>
      <x:c r="J389" s="26" t="str"/>
      <x:c r="K389" s="26" t="str">
        <x:v>uncertain</x:v>
      </x:c>
      <x:c r="L389" s="26" t="str"/>
      <x:c r="M389" s="26" t="str"/>
      <x:c r="N389" s="26" t="str"/>
      <x:c r="O389" s="26" t="str"/>
      <x:c r="P389" s="26" t="str"/>
      <x:c r="Q389" s="26" t="str"/>
      <x:c r="R389" s="26" t="str"/>
      <x:c r="S389" s="26" t="str"/>
      <x:c r="T389" s="26" t="str"/>
      <x:c r="U389" s="26" t="str"/>
      <x:c r="V389" s="26" t="str">
        <x:v>High</x:v>
      </x:c>
      <x:c r="W389" s="26" t="str">
        <x:v>high</x:v>
      </x:c>
      <x:c r="X389" s="26" t="str"/>
    </x:row>
    <x:row r="390">
      <x:c r="A390" s="26" t="str">
        <x:v>f5fe571ba74bbe9fb95e823202baff4fea59de3eb71ff5821eab5df9a7d35d90</x:v>
      </x:c>
      <x:c r="B390" s="26" t="str">
        <x:v>07_D14无公开证据_137</x:v>
      </x:c>
      <x:c r="C390" s="26" t="str">
        <x:v>0</x:v>
      </x:c>
      <x:c r="D390" s="26" t="d">
        <x:v>2026-09-03T06:20:47.000Z</x:v>
      </x:c>
      <x:c r="E390" s="26" t="d">
        <x:v>2026-10-03T06:20:47.000Z</x:v>
      </x:c>
      <x:c r="F390" s="26" t="d">
        <x:v>2026-10-03T06:20:47.000Z</x:v>
      </x:c>
      <x:c r="G390" s="26" t="str">
        <x:v>https://en.wikipedia.org/w/index.php?title=Special:Log&amp;logid=185928459</x:v>
      </x:c>
      <x:c r="H390" s="26" t="str">
        <x:v>no</x:v>
      </x:c>
      <x:c r="I390" s="26" t="str">
        <x:v>no</x:v>
      </x:c>
      <x:c r="J390" s="26" t="str"/>
      <x:c r="K390" s="26" t="str">
        <x:v>uncertain</x:v>
      </x:c>
      <x:c r="L390" s="26" t="str"/>
      <x:c r="M390" s="26" t="str"/>
      <x:c r="N390" s="26" t="str"/>
      <x:c r="O390" s="26" t="str"/>
      <x:c r="P390" s="26" t="str"/>
      <x:c r="Q390" s="26" t="str"/>
      <x:c r="R390" s="26" t="str"/>
      <x:c r="S390" s="26" t="str"/>
      <x:c r="T390" s="26" t="str"/>
      <x:c r="U390" s="26" t="str"/>
      <x:c r="V390" s="26" t="str">
        <x:v>High</x:v>
      </x:c>
      <x:c r="W390" s="26" t="str">
        <x:v>high</x:v>
      </x:c>
      <x:c r="X390" s="26" t="str"/>
    </x:row>
    <x:row r="391">
      <x:c r="A391" s="26" t="str">
        <x:v>f6281141b219468704c4fd107ca089f1d46bc2e6722e4729f485689a4c68bdd3</x:v>
      </x:c>
      <x:c r="B391" s="26" t="str">
        <x:v>07_D14无公开证据_137</x:v>
      </x:c>
      <x:c r="C391" s="26" t="str">
        <x:v>0</x:v>
      </x:c>
      <x:c r="D391" s="26" t="d">
        <x:v>2026-09-04T04:46:47.000Z</x:v>
      </x:c>
      <x:c r="E391" s="26" t="d">
        <x:v>2026-10-04T04:46:47.000Z</x:v>
      </x:c>
      <x:c r="F391" s="26" t="d">
        <x:v>2026-10-04T04:46:47.000Z</x:v>
      </x:c>
      <x:c r="G391" s="26" t="str">
        <x:v>https://en.wikipedia.org/w/index.php?title=Special:Log&amp;logid=185958258</x:v>
      </x:c>
      <x:c r="H391" s="26" t="str">
        <x:v>no</x:v>
      </x:c>
      <x:c r="I391" s="26" t="str">
        <x:v>no</x:v>
      </x:c>
      <x:c r="J391" s="26" t="str"/>
      <x:c r="K391" s="26" t="str">
        <x:v>uncertain</x:v>
      </x:c>
      <x:c r="L391" s="26" t="str"/>
      <x:c r="M391" s="26" t="str"/>
      <x:c r="N391" s="26" t="str"/>
      <x:c r="O391" s="26" t="str"/>
      <x:c r="P391" s="26" t="str"/>
      <x:c r="Q391" s="26" t="str"/>
      <x:c r="R391" s="26" t="str"/>
      <x:c r="S391" s="26" t="str"/>
      <x:c r="T391" s="26" t="str"/>
      <x:c r="U391" s="26" t="str"/>
      <x:c r="V391" s="26" t="str">
        <x:v>High</x:v>
      </x:c>
      <x:c r="W391" s="26" t="str">
        <x:v>high</x:v>
      </x:c>
      <x:c r="X391" s="26" t="str"/>
    </x:row>
    <x:row r="392">
      <x:c r="A392" s="26" t="str">
        <x:v>f8029d2c685f2e0933789c3b6218e13fe53b0c70bc5af7412a26cce9c7aa13eb</x:v>
      </x:c>
      <x:c r="B392" s="26" t="str">
        <x:v>02_D12匹配右删失对照_10</x:v>
      </x:c>
      <x:c r="C392" s="26" t="str">
        <x:v>8</x:v>
      </x:c>
      <x:c r="D392" s="26" t="d">
        <x:v>2026-09-05T10:31:43.000Z</x:v>
      </x:c>
      <x:c r="E392" s="26" t="d">
        <x:v>2026-10-05T10:31:43.000Z</x:v>
      </x:c>
      <x:c r="F392" s="26" t="d">
        <x:v>2026-10-05T10:31:43.000Z</x:v>
      </x:c>
      <x:c r="G392" s="26" t="str"/>
      <x:c r="H392" s="26" t="str">
        <x:v>yes</x:v>
      </x:c>
      <x:c r="I392" s="26" t="str">
        <x:v>yes</x:v>
      </x:c>
      <x:c r="J392" s="26" t="str"/>
      <x:c r="K392" s="26" t="str"/>
      <x:c r="L392" s="26" t="str"/>
      <x:c r="M392" s="26" t="str"/>
      <x:c r="N392" s="26" t="str"/>
      <x:c r="O392" s="26" t="str"/>
      <x:c r="P392" s="26" t="str"/>
      <x:c r="Q392" s="26" t="str"/>
      <x:c r="R392" s="26" t="str"/>
      <x:c r="S392" s="26" t="str">
        <x:v>no</x:v>
      </x:c>
      <x:c r="T392" s="26" t="str"/>
      <x:c r="U392" s="26" t="str">
        <x:v>0</x:v>
      </x:c>
      <x:c r="V392" s="26" t="str">
        <x:v>High</x:v>
      </x:c>
      <x:c r="W392" s="26" t="str">
        <x:v>high</x:v>
      </x:c>
      <x:c r="X392" s="26" t="str"/>
    </x:row>
    <x:row r="393">
      <x:c r="A393" s="26" t="str">
        <x:v>f80e2b254267797c12a1e1a7c8453f830a4128ac9f17825040b7e3a5e30eac90</x:v>
      </x:c>
      <x:c r="B393" s="26" t="str">
        <x:v>04_D14规则未命中_102</x:v>
      </x:c>
      <x:c r="C393" s="26" t="str">
        <x:v>42</x:v>
      </x:c>
      <x:c r="D393" s="26" t="d">
        <x:v>2026-09-03T15:13:44.000Z</x:v>
      </x:c>
      <x:c r="E393" s="26" t="d">
        <x:v>2026-10-03T15:13:44.000Z</x:v>
      </x:c>
      <x:c r="F393" s="26" t="d">
        <x:v>2026-10-03T15:13:44.000Z</x:v>
      </x:c>
      <x:c r="G393" s="26" t="str">
        <x:v>https://en.wikipedia.org/w/index.php?title=Special:Log&amp;logid=185940351</x:v>
      </x:c>
      <x:c r="H393" s="26" t="str">
        <x:v>uncertain</x:v>
      </x:c>
      <x:c r="I393" s="26" t="str">
        <x:v>uncertain</x:v>
      </x:c>
      <x:c r="J393" s="26" t="str">
        <x:v>other_policy_violation</x:v>
      </x:c>
      <x:c r="K393" s="26" t="str">
        <x:v>uncertain</x:v>
      </x:c>
      <x:c r="L393" s="26" t="str"/>
      <x:c r="M393" s="26" t="str"/>
      <x:c r="N393" s="26" t="str"/>
      <x:c r="O393" s="26" t="str"/>
      <x:c r="P393" s="26" t="str"/>
      <x:c r="Q393" s="26" t="str"/>
      <x:c r="R393" s="26" t="str"/>
      <x:c r="S393" s="26" t="str"/>
      <x:c r="T393" s="26" t="str"/>
      <x:c r="U393" s="26" t="str"/>
      <x:c r="V393" s="26" t="str">
        <x:v>Low</x:v>
      </x:c>
      <x:c r="W393" s="26" t="str">
        <x:v>low</x:v>
      </x:c>
      <x:c r="X393" s="26" t="str"/>
    </x:row>
    <x:row r="394">
      <x:c r="A394" s="26" t="str">
        <x:v>f85a6aabadc3c4b3507b96fb2dd208060900ae0771634d42b051c0aa6925a95b</x:v>
      </x:c>
      <x:c r="B394" s="26" t="str">
        <x:v>04_D14规则未命中_102</x:v>
      </x:c>
      <x:c r="C394" s="26" t="str">
        <x:v>19</x:v>
      </x:c>
      <x:c r="D394" s="26" t="d">
        <x:v>2026-09-02T22:00:26.000Z</x:v>
      </x:c>
      <x:c r="E394" s="26" t="d">
        <x:v>2026-10-02T22:00:26.000Z</x:v>
      </x:c>
      <x:c r="F394" s="26" t="d">
        <x:v>2026-10-02T22:00:26.000Z</x:v>
      </x:c>
      <x:c r="G394" s="26" t="str">
        <x:v>https://en.wikipedia.org/w/index.php?title=Special:Log&amp;logid=185917876</x:v>
      </x:c>
      <x:c r="H394" s="26" t="str">
        <x:v>uncertain</x:v>
      </x:c>
      <x:c r="I394" s="26" t="str">
        <x:v>uncertain</x:v>
      </x:c>
      <x:c r="J394" s="26" t="str">
        <x:v>other_policy_violation</x:v>
      </x:c>
      <x:c r="K394" s="26" t="str">
        <x:v>uncertain</x:v>
      </x:c>
      <x:c r="L394" s="26" t="str"/>
      <x:c r="M394" s="26" t="str"/>
      <x:c r="N394" s="26" t="str"/>
      <x:c r="O394" s="26" t="str"/>
      <x:c r="P394" s="26" t="str"/>
      <x:c r="Q394" s="26" t="str"/>
      <x:c r="R394" s="26" t="str"/>
      <x:c r="S394" s="26" t="str"/>
      <x:c r="T394" s="26" t="str"/>
      <x:c r="U394" s="26" t="str"/>
      <x:c r="V394" s="26" t="str">
        <x:v>Low</x:v>
      </x:c>
      <x:c r="W394" s="26" t="str">
        <x:v>low</x:v>
      </x:c>
      <x:c r="X394" s="26" t="str"/>
    </x:row>
    <x:row r="395">
      <x:c r="A395" s="26" t="str">
        <x:v>f8bba87cd3b06b69b12193ad41b2575eb56a733bb5b0bf11db5a243b1354765b</x:v>
      </x:c>
      <x:c r="B395" s="26" t="str">
        <x:v>07_D14无公开证据_137</x:v>
      </x:c>
      <x:c r="C395" s="26" t="str">
        <x:v>0</x:v>
      </x:c>
      <x:c r="D395" s="26" t="d">
        <x:v>2026-09-02T21:40:42.000Z</x:v>
      </x:c>
      <x:c r="E395" s="26" t="d">
        <x:v>2026-10-02T21:40:42.000Z</x:v>
      </x:c>
      <x:c r="F395" s="26" t="d">
        <x:v>2026-10-02T21:40:42.000Z</x:v>
      </x:c>
      <x:c r="G395" s="26" t="str">
        <x:v>https://en.wikipedia.org/w/index.php?title=Special:Log&amp;logid=185917463</x:v>
      </x:c>
      <x:c r="H395" s="26" t="str">
        <x:v>no</x:v>
      </x:c>
      <x:c r="I395" s="26" t="str">
        <x:v>no</x:v>
      </x:c>
      <x:c r="J395" s="26" t="str"/>
      <x:c r="K395" s="26" t="str">
        <x:v>uncertain</x:v>
      </x:c>
      <x:c r="L395" s="26" t="str"/>
      <x:c r="M395" s="26" t="str"/>
      <x:c r="N395" s="26" t="str"/>
      <x:c r="O395" s="26" t="str"/>
      <x:c r="P395" s="26" t="str"/>
      <x:c r="Q395" s="26" t="str"/>
      <x:c r="R395" s="26" t="str"/>
      <x:c r="S395" s="26" t="str"/>
      <x:c r="T395" s="26" t="str"/>
      <x:c r="U395" s="26" t="str"/>
      <x:c r="V395" s="26" t="str">
        <x:v>High</x:v>
      </x:c>
      <x:c r="W395" s="26" t="str">
        <x:v>high</x:v>
      </x:c>
      <x:c r="X395" s="26" t="str"/>
    </x:row>
    <x:row r="396">
      <x:c r="A396" s="26" t="str">
        <x:v>f91b27735b783bb9527219c78b1614647a14080e78ad59f84ebab698c9dfe106</x:v>
      </x:c>
      <x:c r="B396" s="26" t="str">
        <x:v>05_D14其余双审_119</x:v>
      </x:c>
      <x:c r="C396" s="26" t="str">
        <x:v>10</x:v>
      </x:c>
      <x:c r="D396" s="26" t="d">
        <x:v>2026-09-05T05:24:18.000Z</x:v>
      </x:c>
      <x:c r="E396" s="26" t="d">
        <x:v>2026-10-05T05:24:18.000Z</x:v>
      </x:c>
      <x:c r="F396" s="26" t="d">
        <x:v>2026-10-05T05:24:18.000Z</x:v>
      </x:c>
      <x:c r="G396" s="26" t="str">
        <x:v>https://en.wikipedia.org/w/index.php?title=Special:Log&amp;logid=185997359</x:v>
      </x:c>
      <x:c r="H396" s="26" t="str">
        <x:v>uncertain</x:v>
      </x:c>
      <x:c r="I396" s="26" t="str">
        <x:v>uncertain</x:v>
      </x:c>
      <x:c r="J396" s="26" t="str">
        <x:v>sockpuppetry_or_evasion</x:v>
      </x:c>
      <x:c r="K396" s="26" t="str">
        <x:v>uncertain</x:v>
      </x:c>
      <x:c r="L396" s="26" t="str"/>
      <x:c r="M396" s="26" t="str"/>
      <x:c r="N396" s="26" t="str"/>
      <x:c r="O396" s="26" t="str"/>
      <x:c r="P396" s="26" t="str"/>
      <x:c r="Q396" s="26" t="str"/>
      <x:c r="R396" s="26" t="str"/>
      <x:c r="S396" s="26" t="str"/>
      <x:c r="T396" s="26" t="str"/>
      <x:c r="U396" s="26" t="str"/>
      <x:c r="V396" s="26" t="str">
        <x:v>Low</x:v>
      </x:c>
      <x:c r="W396" s="26" t="str">
        <x:v>low</x:v>
      </x:c>
      <x:c r="X396" s="26" t="str"/>
    </x:row>
    <x:row r="397">
      <x:c r="A397" s="26" t="str">
        <x:v>f91b94868b3c8ad5d62454c13dfd3eea107f28bf6205f2787f8c8c68c26ce395</x:v>
      </x:c>
      <x:c r="B397" s="26" t="str">
        <x:v>07_D14无公开证据_137</x:v>
      </x:c>
      <x:c r="C397" s="26" t="str">
        <x:v>0</x:v>
      </x:c>
      <x:c r="D397" s="26" t="d">
        <x:v>2026-09-04T15:47:32.000Z</x:v>
      </x:c>
      <x:c r="E397" s="26" t="d">
        <x:v>2026-10-04T15:47:32.000Z</x:v>
      </x:c>
      <x:c r="F397" s="26" t="d">
        <x:v>2026-10-04T15:47:32.000Z</x:v>
      </x:c>
      <x:c r="G397" s="26" t="str">
        <x:v>https://en.wikipedia.org/w/index.php?title=Special:Log&amp;logid=185973562</x:v>
      </x:c>
      <x:c r="H397" s="26" t="str">
        <x:v>no</x:v>
      </x:c>
      <x:c r="I397" s="26" t="str">
        <x:v>no</x:v>
      </x:c>
      <x:c r="J397" s="26" t="str"/>
      <x:c r="K397" s="26" t="str">
        <x:v>uncertain</x:v>
      </x:c>
      <x:c r="L397" s="26" t="str"/>
      <x:c r="M397" s="26" t="str"/>
      <x:c r="N397" s="26" t="str"/>
      <x:c r="O397" s="26" t="str"/>
      <x:c r="P397" s="26" t="str"/>
      <x:c r="Q397" s="26" t="str"/>
      <x:c r="R397" s="26" t="str"/>
      <x:c r="S397" s="26" t="str"/>
      <x:c r="T397" s="26" t="str"/>
      <x:c r="U397" s="26" t="str"/>
      <x:c r="V397" s="26" t="str">
        <x:v>High</x:v>
      </x:c>
      <x:c r="W397" s="26" t="str">
        <x:v>high</x:v>
      </x:c>
      <x:c r="X397" s="26" t="str"/>
    </x:row>
    <x:row r="398">
      <x:c r="A398" s="26" t="str">
        <x:v>f93717ba18069aeb9b08db400455489a6b40cc34dedea9d7de97007b223db51d</x:v>
      </x:c>
      <x:c r="B398" s="26" t="str">
        <x:v>04_D14规则未命中_102</x:v>
      </x:c>
      <x:c r="C398" s="26" t="str">
        <x:v>2</x:v>
      </x:c>
      <x:c r="D398" s="26" t="d">
        <x:v>2026-09-03T20:02:33.000Z</x:v>
      </x:c>
      <x:c r="E398" s="26" t="d">
        <x:v>2026-10-03T20:02:33.000Z</x:v>
      </x:c>
      <x:c r="F398" s="26" t="d">
        <x:v>2026-10-03T20:02:33.000Z</x:v>
      </x:c>
      <x:c r="G398" s="26" t="str">
        <x:v>https://en.wikipedia.org/w/index.php?title=Special:Log&amp;logid=185946808</x:v>
      </x:c>
      <x:c r="H398" s="26" t="str">
        <x:v>yes</x:v>
      </x:c>
      <x:c r="I398" s="26" t="str">
        <x:v>uncertain</x:v>
      </x:c>
      <x:c r="J398" s="26" t="str">
        <x:v>vandalism</x:v>
      </x:c>
      <x:c r="K398" s="26" t="str">
        <x:v>uncertain</x:v>
      </x:c>
      <x:c r="L398" s="26" t="str">
        <x:v>1378230094</x:v>
      </x:c>
      <x:c r="M398" s="26" t="str"/>
      <x:c r="N398" s="26" t="d">
        <x:v>2026-10-03T16:15:17.000Z</x:v>
      </x:c>
      <x:c r="O398" s="26" t="str"/>
      <x:c r="P398" s="26" t="d">
        <x:v>2026-10-03T16:15:17.000Z</x:v>
      </x:c>
      <x:c r="Q398" s="26" t="str"/>
      <x:c r="R398" s="26" t="str">
        <x:v>yes</x:v>
      </x:c>
      <x:c r="S398" s="26" t="str"/>
      <x:c r="T398" s="26" t="str">
        <x:v>1</x:v>
      </x:c>
      <x:c r="U398" s="26" t="str"/>
      <x:c r="V398" s="26" t="str">
        <x:v>Medium</x:v>
      </x:c>
      <x:c r="W398" s="26" t="str">
        <x:v>low</x:v>
      </x:c>
      <x:c r="X398" s="26" t="str">
        <x:v>include_disagree</x:v>
      </x:c>
    </x:row>
    <x:row r="399">
      <x:c r="A399" s="26" t="str">
        <x:v>f943e3259c209e20a5e2d5a3b5099138fb52dc18059cb87c0a470a1b3cf2a699</x:v>
      </x:c>
      <x:c r="B399" s="26" t="str">
        <x:v>02_D12匹配右删失对照_10</x:v>
      </x:c>
      <x:c r="C399" s="26" t="str">
        <x:v>3</x:v>
      </x:c>
      <x:c r="D399" s="26" t="d">
        <x:v>2026-09-05T10:54:09.000Z</x:v>
      </x:c>
      <x:c r="E399" s="26" t="d">
        <x:v>2026-10-05T10:54:09.000Z</x:v>
      </x:c>
      <x:c r="F399" s="26" t="d">
        <x:v>2026-10-05T10:54:09.000Z</x:v>
      </x:c>
      <x:c r="G399" s="26" t="str"/>
      <x:c r="H399" s="26" t="str">
        <x:v>yes</x:v>
      </x:c>
      <x:c r="I399" s="26" t="str">
        <x:v>yes</x:v>
      </x:c>
      <x:c r="J399" s="26" t="str"/>
      <x:c r="K399" s="26" t="str"/>
      <x:c r="L399" s="26" t="str"/>
      <x:c r="M399" s="26" t="str"/>
      <x:c r="N399" s="26" t="str"/>
      <x:c r="O399" s="26" t="str"/>
      <x:c r="P399" s="26" t="str"/>
      <x:c r="Q399" s="26" t="str"/>
      <x:c r="R399" s="26" t="str"/>
      <x:c r="S399" s="26" t="str">
        <x:v>no</x:v>
      </x:c>
      <x:c r="T399" s="26" t="str"/>
      <x:c r="U399" s="26" t="str">
        <x:v>0</x:v>
      </x:c>
      <x:c r="V399" s="26" t="str">
        <x:v>Medium</x:v>
      </x:c>
      <x:c r="W399" s="26" t="str">
        <x:v>medium</x:v>
      </x:c>
      <x:c r="X399" s="26" t="str"/>
    </x:row>
    <x:row r="400">
      <x:c r="A400" s="26" t="str">
        <x:v>fa5d83e9cec8bd18882e4cf84f0c7a64d5695203c3e75fdb000eae7a65672edf</x:v>
      </x:c>
      <x:c r="B400" s="26" t="str">
        <x:v>03_D14优先候选_18</x:v>
      </x:c>
      <x:c r="C400" s="26" t="str">
        <x:v>10</x:v>
      </x:c>
      <x:c r="D400" s="26" t="d">
        <x:v>2026-09-03T13:37:49.000Z</x:v>
      </x:c>
      <x:c r="E400" s="26" t="d">
        <x:v>2026-10-03T13:37:49.000Z</x:v>
      </x:c>
      <x:c r="F400" s="26" t="d">
        <x:v>2026-10-03T13:37:49.000Z</x:v>
      </x:c>
      <x:c r="G400" s="26" t="str">
        <x:v>https://en.wikipedia.org/w/index.php?title=Special:Log&amp;logid=185938215</x:v>
      </x:c>
      <x:c r="H400" s="26" t="str">
        <x:v>yes</x:v>
      </x:c>
      <x:c r="I400" s="26" t="str">
        <x:v>yes</x:v>
      </x:c>
      <x:c r="J400" s="26" t="str">
        <x:v>vandalism</x:v>
      </x:c>
      <x:c r="K400" s="26" t="str">
        <x:v>vandalism</x:v>
      </x:c>
      <x:c r="L400" s="26" t="str">
        <x:v>1377218916</x:v>
      </x:c>
      <x:c r="M400" s="26" t="str">
        <x:v>1377218916</x:v>
      </x:c>
      <x:c r="N400" s="26" t="d">
        <x:v>2026-09-28T10:17:13.000Z</x:v>
      </x:c>
      <x:c r="O400" s="26" t="str">
        <x:v>Mon Sep 28 2026 18:17:13 GMT+0800 (GMT+08:00)</x:v>
      </x:c>
      <x:c r="P400" s="26" t="d">
        <x:v>2026-09-28T10:17:13.000Z</x:v>
      </x:c>
      <x:c r="Q400" s="26" t="d">
        <x:v>2026-09-28T10:17:13.000Z</x:v>
      </x:c>
      <x:c r="R400" s="26" t="str">
        <x:v>1</x:v>
      </x:c>
      <x:c r="S400" s="26" t="str">
        <x:v>yes</x:v>
      </x:c>
      <x:c r="T400" s="26" t="str">
        <x:v>1</x:v>
      </x:c>
      <x:c r="U400" s="26" t="str">
        <x:v>1</x:v>
      </x:c>
      <x:c r="V400" s="26" t="str">
        <x:v>High</x:v>
      </x:c>
      <x:c r="W400" s="26" t="str">
        <x:v>high</x:v>
      </x:c>
      <x:c r="X400" s="26" t="str"/>
    </x:row>
    <x:row r="401">
      <x:c r="A401" s="26" t="str">
        <x:v>fa9ff47022b2ce8ce17e11a2429736a4fc5fbbe2574134dbdceb340e2d702b16</x:v>
      </x:c>
      <x:c r="B401" s="26" t="str">
        <x:v>04_D14规则未命中_102</x:v>
      </x:c>
      <x:c r="C401" s="26" t="str">
        <x:v>18</x:v>
      </x:c>
      <x:c r="D401" s="26" t="d">
        <x:v>2026-09-04T03:06:38.000Z</x:v>
      </x:c>
      <x:c r="E401" s="26" t="d">
        <x:v>2026-10-04T03:06:38.000Z</x:v>
      </x:c>
      <x:c r="F401" s="26" t="d">
        <x:v>2026-10-04T03:06:38.000Z</x:v>
      </x:c>
      <x:c r="G401" s="26" t="str">
        <x:v>https://en.wikipedia.org/w/index.php?title=Special:Log&amp;logid=185955958</x:v>
      </x:c>
      <x:c r="H401" s="26" t="str">
        <x:v>yes</x:v>
      </x:c>
      <x:c r="I401" s="26" t="str">
        <x:v>uncertain</x:v>
      </x:c>
      <x:c r="J401" s="26" t="str">
        <x:v>other_policy_violation</x:v>
      </x:c>
      <x:c r="K401" s="26" t="str">
        <x:v>uncertain</x:v>
      </x:c>
      <x:c r="L401" s="26" t="str">
        <x:v>1378336014</x:v>
      </x:c>
      <x:c r="M401" s="26" t="str"/>
      <x:c r="N401" s="26" t="d">
        <x:v>2026-10-04T01:19:43.000Z</x:v>
      </x:c>
      <x:c r="O401" s="26" t="str"/>
      <x:c r="P401" s="26" t="d">
        <x:v>2026-10-04T01:19:43.000Z</x:v>
      </x:c>
      <x:c r="Q401" s="26" t="str"/>
      <x:c r="R401" s="26" t="str">
        <x:v>no</x:v>
      </x:c>
      <x:c r="S401" s="26" t="str"/>
      <x:c r="T401" s="26" t="str">
        <x:v>0</x:v>
      </x:c>
      <x:c r="U401" s="26" t="str"/>
      <x:c r="V401" s="26" t="str">
        <x:v>Medium</x:v>
      </x:c>
      <x:c r="W401" s="26" t="str">
        <x:v>low</x:v>
      </x:c>
      <x:c r="X401" s="26" t="str">
        <x:v>include_disagree</x:v>
      </x:c>
    </x:row>
    <x:row r="402">
      <x:c r="A402" s="26" t="str">
        <x:v>faacc1ee4f267ef50ab8cb9f4f2e91954bf744ec00e8100a6e851d127c0c31f2</x:v>
      </x:c>
      <x:c r="B402" s="26" t="str">
        <x:v>04_D14规则未命中_102</x:v>
      </x:c>
      <x:c r="C402" s="26" t="str">
        <x:v>14</x:v>
      </x:c>
      <x:c r="D402" s="26" t="d">
        <x:v>2026-09-04T00:43:38.000Z</x:v>
      </x:c>
      <x:c r="E402" s="26" t="d">
        <x:v>2026-10-04T00:43:38.000Z</x:v>
      </x:c>
      <x:c r="F402" s="26" t="d">
        <x:v>2026-10-04T00:43:38.000Z</x:v>
      </x:c>
      <x:c r="G402" s="26" t="str">
        <x:v>https://en.wikipedia.org/w/index.php?title=Special:Log&amp;logid=185953150</x:v>
      </x:c>
      <x:c r="H402" s="26" t="str">
        <x:v>yes</x:v>
      </x:c>
      <x:c r="I402" s="26" t="str">
        <x:v>uncertain</x:v>
      </x:c>
      <x:c r="J402" s="26" t="str">
        <x:v>harassment_or_abuse</x:v>
      </x:c>
      <x:c r="K402" s="26" t="str">
        <x:v>uncertain</x:v>
      </x:c>
      <x:c r="L402" s="26" t="str">
        <x:v>1378322751</x:v>
      </x:c>
      <x:c r="M402" s="26" t="str"/>
      <x:c r="N402" s="26" t="d">
        <x:v>2026-10-04T00:03:15.000Z</x:v>
      </x:c>
      <x:c r="O402" s="26" t="str"/>
      <x:c r="P402" s="26" t="d">
        <x:v>2026-10-04T00:03:15.000Z</x:v>
      </x:c>
      <x:c r="Q402" s="26" t="str"/>
      <x:c r="R402" s="26" t="str">
        <x:v>no</x:v>
      </x:c>
      <x:c r="S402" s="26" t="str"/>
      <x:c r="T402" s="26" t="str">
        <x:v>0</x:v>
      </x:c>
      <x:c r="U402" s="26" t="str"/>
      <x:c r="V402" s="26" t="str">
        <x:v>High</x:v>
      </x:c>
      <x:c r="W402" s="26" t="str">
        <x:v>low</x:v>
      </x:c>
      <x:c r="X402" s="26" t="str">
        <x:v>include_disagree</x:v>
      </x:c>
    </x:row>
    <x:row r="403">
      <x:c r="A403" s="26" t="str">
        <x:v>fadd6a9a21704b6982274e5df3a8a74e4e6ece9d44eb3a2f1dec6ae9b06ba7e3</x:v>
      </x:c>
      <x:c r="B403" s="26" t="str">
        <x:v>02_D12匹配右删失对照_10</x:v>
      </x:c>
      <x:c r="C403" s="26" t="str">
        <x:v>1</x:v>
      </x:c>
      <x:c r="D403" s="26" t="d">
        <x:v>2026-09-05T10:19:21.000Z</x:v>
      </x:c>
      <x:c r="E403" s="26" t="d">
        <x:v>2026-10-05T10:19:21.000Z</x:v>
      </x:c>
      <x:c r="F403" s="26" t="d">
        <x:v>2026-10-05T10:19:21.000Z</x:v>
      </x:c>
      <x:c r="G403" s="26" t="str"/>
      <x:c r="H403" s="26" t="str">
        <x:v>uncertain</x:v>
      </x:c>
      <x:c r="I403" s="26" t="str">
        <x:v>uncertain</x:v>
      </x:c>
      <x:c r="J403" s="26" t="str">
        <x:v>uncertain</x:v>
      </x:c>
      <x:c r="K403" s="26" t="str">
        <x:v>uncertain</x:v>
      </x:c>
      <x:c r="L403" s="26" t="str"/>
      <x:c r="M403" s="26" t="str"/>
      <x:c r="N403" s="26" t="str"/>
      <x:c r="O403" s="26" t="str"/>
      <x:c r="P403" s="26" t="str"/>
      <x:c r="Q403" s="26" t="str"/>
      <x:c r="R403" s="26" t="str"/>
      <x:c r="S403" s="26" t="str"/>
      <x:c r="T403" s="26" t="str"/>
      <x:c r="U403" s="26" t="str"/>
      <x:c r="V403" s="26" t="str">
        <x:v>Medium</x:v>
      </x:c>
      <x:c r="W403" s="26" t="str">
        <x:v>low</x:v>
      </x:c>
      <x:c r="X403" s="26" t="str"/>
    </x:row>
    <x:row r="404">
      <x:c r="A404" s="26" t="str">
        <x:v>fbbe7b514e618e489da3efc7058a16ffd316ce0e85013bfc7ddcc17b8cf28785</x:v>
      </x:c>
      <x:c r="B404" s="26" t="str">
        <x:v>07_D14无公开证据_137</x:v>
      </x:c>
      <x:c r="C404" s="26" t="str">
        <x:v>0</x:v>
      </x:c>
      <x:c r="D404" s="26" t="d">
        <x:v>2026-09-04T12:43:00.000Z</x:v>
      </x:c>
      <x:c r="E404" s="26" t="d">
        <x:v>2026-10-04T12:43:00.000Z</x:v>
      </x:c>
      <x:c r="F404" s="26" t="d">
        <x:v>2026-10-04T12:43:00.000Z</x:v>
      </x:c>
      <x:c r="G404" s="26" t="str">
        <x:v>https://en.wikipedia.org/w/index.php?title=Special:Log&amp;logid=185969304</x:v>
      </x:c>
      <x:c r="H404" s="26" t="str">
        <x:v>no</x:v>
      </x:c>
      <x:c r="I404" s="26" t="str">
        <x:v>no</x:v>
      </x:c>
      <x:c r="J404" s="26" t="str"/>
      <x:c r="K404" s="26" t="str">
        <x:v>uncertain</x:v>
      </x:c>
      <x:c r="L404" s="26" t="str"/>
      <x:c r="M404" s="26" t="str"/>
      <x:c r="N404" s="26" t="str"/>
      <x:c r="O404" s="26" t="str"/>
      <x:c r="P404" s="26" t="str"/>
      <x:c r="Q404" s="26" t="str"/>
      <x:c r="R404" s="26" t="str"/>
      <x:c r="S404" s="26" t="str"/>
      <x:c r="T404" s="26" t="str"/>
      <x:c r="U404" s="26" t="str"/>
      <x:c r="V404" s="26" t="str">
        <x:v>High</x:v>
      </x:c>
      <x:c r="W404" s="26" t="str">
        <x:v>high</x:v>
      </x:c>
      <x:c r="X404" s="26" t="str"/>
    </x:row>
    <x:row r="405">
      <x:c r="A405" s="26" t="str">
        <x:v>fe826468d37676682a3fcd0659f4f13d745f190f5ad10a785c0dff0603d37556</x:v>
      </x:c>
      <x:c r="B405" s="26" t="str">
        <x:v>04_D14规则未命中_102</x:v>
      </x:c>
      <x:c r="C405" s="26" t="str">
        <x:v>1</x:v>
      </x:c>
      <x:c r="D405" s="26" t="d">
        <x:v>2026-09-02T23:01:34.000Z</x:v>
      </x:c>
      <x:c r="E405" s="26" t="d">
        <x:v>2026-10-02T23:01:34.000Z</x:v>
      </x:c>
      <x:c r="F405" s="26" t="d">
        <x:v>2026-10-02T23:01:34.000Z</x:v>
      </x:c>
      <x:c r="G405" s="26" t="str">
        <x:v>https://en.wikipedia.org/w/index.php?title=Special:Log&amp;logid=185919394</x:v>
      </x:c>
      <x:c r="H405" s="26" t="str">
        <x:v>uncertain</x:v>
      </x:c>
      <x:c r="I405" s="26" t="str">
        <x:v>uncertain</x:v>
      </x:c>
      <x:c r="J405" s="26" t="str">
        <x:v>sockpuppetry_or_evasion</x:v>
      </x:c>
      <x:c r="K405" s="26" t="str">
        <x:v>uncertain</x:v>
      </x:c>
      <x:c r="L405" s="26" t="str"/>
      <x:c r="M405" s="26" t="str"/>
      <x:c r="N405" s="26" t="str"/>
      <x:c r="O405" s="26" t="str"/>
      <x:c r="P405" s="26" t="str"/>
      <x:c r="Q405" s="26" t="str"/>
      <x:c r="R405" s="26" t="str"/>
      <x:c r="S405" s="26" t="str"/>
      <x:c r="T405" s="26" t="str"/>
      <x:c r="U405" s="26" t="str"/>
      <x:c r="V405" s="26" t="str">
        <x:v>Low</x:v>
      </x:c>
      <x:c r="W405" s="26" t="str">
        <x:v>low</x:v>
      </x:c>
      <x:c r="X405" s="26" t="str"/>
    </x:row>
    <x:row r="406">
      <x:c r="A406" s="26" t="str">
        <x:v>fe84c4635cb96623d9c2ab93ff4b6646b3e2719eedc91d31d1a807757e3e7dd1</x:v>
      </x:c>
      <x:c r="B406" s="26" t="str">
        <x:v>01_D12正例试点_10</x:v>
      </x:c>
      <x:c r="C406" s="26" t="str">
        <x:v>1</x:v>
      </x:c>
      <x:c r="D406" s="26" t="d">
        <x:v>2026-09-05T06:18:12.000Z</x:v>
      </x:c>
      <x:c r="E406" s="26" t="d">
        <x:v>2026-10-05T06:18:12.000Z</x:v>
      </x:c>
      <x:c r="F406" s="26" t="str"/>
      <x:c r="G406" s="26" t="str">
        <x:v>https://en.wikipedia.org/w/index.php?title=Special:Log&amp;logid=185998328</x:v>
      </x:c>
      <x:c r="H406" s="26" t="str">
        <x:v>yes</x:v>
      </x:c>
      <x:c r="I406" s="26" t="str">
        <x:v>yes</x:v>
      </x:c>
      <x:c r="J406" s="26" t="str">
        <x:v>vandalism</x:v>
      </x:c>
      <x:c r="K406" s="26" t="str">
        <x:v>vandalism</x:v>
      </x:c>
      <x:c r="L406" s="26" t="str">
        <x:v>1378563926</x:v>
      </x:c>
      <x:c r="M406" s="26" t="str">
        <x:v>1378563926</x:v>
      </x:c>
      <x:c r="N406" s="26" t="d">
        <x:v>2026-10-05T01:06:19.000Z</x:v>
      </x:c>
      <x:c r="O406" s="26" t="str">
        <x:v>Mon Oct 05 2026 09:06:19 GMT+0800 (GMT+08:00)</x:v>
      </x:c>
      <x:c r="P406" s="26" t="d">
        <x:v>2026-10-05T01:06:19.000Z</x:v>
      </x:c>
      <x:c r="Q406" s="26" t="d">
        <x:v>2026-10-05T01:06:19.000Z</x:v>
      </x:c>
      <x:c r="R406" s="26" t="str">
        <x:v>1</x:v>
      </x:c>
      <x:c r="S406" s="26" t="str">
        <x:v>yes</x:v>
      </x:c>
      <x:c r="T406" s="26" t="str">
        <x:v>1</x:v>
      </x:c>
      <x:c r="U406" s="26" t="str">
        <x:v>1</x:v>
      </x:c>
      <x:c r="V406" s="26" t="str">
        <x:v>High</x:v>
      </x:c>
      <x:c r="W406" s="26" t="str">
        <x:v>high</x:v>
      </x:c>
      <x:c r="X406" s="26" t="str"/>
    </x:row>
    <x:row r="407">
      <x:c r="A407" s="26" t="str">
        <x:v>fe96ff2524cb6d6f1a3df0d840c8218b1d9a4a5cfd7e04552acba1044245381a</x:v>
      </x:c>
      <x:c r="B407" s="26" t="str">
        <x:v>04_D14规则未命中_102</x:v>
      </x:c>
      <x:c r="C407" s="26" t="str">
        <x:v>11</x:v>
      </x:c>
      <x:c r="D407" s="26" t="d">
        <x:v>2026-09-03T06:46:54.000Z</x:v>
      </x:c>
      <x:c r="E407" s="26" t="d">
        <x:v>2026-10-03T06:46:54.000Z</x:v>
      </x:c>
      <x:c r="F407" s="26" t="d">
        <x:v>2026-10-03T06:46:54.000Z</x:v>
      </x:c>
      <x:c r="G407" s="26" t="str">
        <x:v>https://en.wikipedia.org/w/index.php?title=Special:Log&amp;logid=185928874</x:v>
      </x:c>
      <x:c r="H407" s="26" t="str">
        <x:v>uncertain</x:v>
      </x:c>
      <x:c r="I407" s="26" t="str">
        <x:v>uncertain</x:v>
      </x:c>
      <x:c r="J407" s="26" t="str">
        <x:v>sockpuppetry_or_evasion</x:v>
      </x:c>
      <x:c r="K407" s="26" t="str">
        <x:v>uncertain</x:v>
      </x:c>
      <x:c r="L407" s="26" t="str"/>
      <x:c r="M407" s="26" t="str"/>
      <x:c r="N407" s="26" t="str"/>
      <x:c r="O407" s="26" t="str"/>
      <x:c r="P407" s="26" t="str"/>
      <x:c r="Q407" s="26" t="str"/>
      <x:c r="R407" s="26" t="str"/>
      <x:c r="S407" s="26" t="str"/>
      <x:c r="T407" s="26" t="str"/>
      <x:c r="U407" s="26" t="str"/>
      <x:c r="V407" s="26" t="str">
        <x:v>Low</x:v>
      </x:c>
      <x:c r="W407" s="26" t="str">
        <x:v>low</x:v>
      </x:c>
      <x:c r="X407" s="26" t="str"/>
    </x:row>
    <x:row r="408">
      <x:c r="A408" s="26" t="str">
        <x:v>fec91e3f12fbfa38592fce5e54902eb2ecbe60bbaf85abc9bb043b40d301ad9a</x:v>
      </x:c>
      <x:c r="B408" s="26" t="str">
        <x:v>04_D14规则未命中_102</x:v>
      </x:c>
      <x:c r="C408" s="26" t="str">
        <x:v>7</x:v>
      </x:c>
      <x:c r="D408" s="26" t="d">
        <x:v>2026-09-04T05:31:56.000Z</x:v>
      </x:c>
      <x:c r="E408" s="26" t="d">
        <x:v>2026-10-04T05:31:56.000Z</x:v>
      </x:c>
      <x:c r="F408" s="26" t="d">
        <x:v>2026-10-04T05:31:56.000Z</x:v>
      </x:c>
      <x:c r="G408" s="26" t="str">
        <x:v>https://en.wikipedia.org/w/index.php?title=Special:Log&amp;logid=185959145</x:v>
      </x:c>
      <x:c r="H408" s="26" t="str">
        <x:v>yes</x:v>
      </x:c>
      <x:c r="I408" s="26" t="str">
        <x:v>uncertain</x:v>
      </x:c>
      <x:c r="J408" s="26" t="str">
        <x:v>spam_or_promotion</x:v>
      </x:c>
      <x:c r="K408" s="26" t="str">
        <x:v>uncertain</x:v>
      </x:c>
      <x:c r="L408" s="26" t="str">
        <x:v>1378356123</x:v>
      </x:c>
      <x:c r="M408" s="26" t="str"/>
      <x:c r="N408" s="26" t="d">
        <x:v>2026-10-04T03:07:34.000Z</x:v>
      </x:c>
      <x:c r="O408" s="26" t="str"/>
      <x:c r="P408" s="26" t="d">
        <x:v>2026-10-04T03:07:34.000Z</x:v>
      </x:c>
      <x:c r="Q408" s="26" t="str"/>
      <x:c r="R408" s="26" t="str">
        <x:v>yes</x:v>
      </x:c>
      <x:c r="S408" s="26" t="str"/>
      <x:c r="T408" s="26" t="str">
        <x:v>1</x:v>
      </x:c>
      <x:c r="U408" s="26" t="str"/>
      <x:c r="V408" s="26" t="str">
        <x:v>High</x:v>
      </x:c>
      <x:c r="W408" s="26" t="str">
        <x:v>low</x:v>
      </x:c>
      <x:c r="X408" s="26" t="str">
        <x:v>include_disagree</x:v>
      </x:c>
    </x:row>
    <x:row r="409">
      <x:c r="A409" s="26" t="str">
        <x:v>ff5e00e4e74bde1f6279ec37975b206bf4b6cbbc8872d2123c62316c3941511b</x:v>
      </x:c>
      <x:c r="B409" s="26" t="str">
        <x:v>05_D14其余双审_119</x:v>
      </x:c>
      <x:c r="C409" s="26" t="str">
        <x:v>7</x:v>
      </x:c>
      <x:c r="D409" s="26" t="d">
        <x:v>2026-09-04T21:59:10.000Z</x:v>
      </x:c>
      <x:c r="E409" s="26" t="d">
        <x:v>2026-10-04T21:59:10.000Z</x:v>
      </x:c>
      <x:c r="F409" s="26" t="d">
        <x:v>2026-10-04T21:59:10.000Z</x:v>
      </x:c>
      <x:c r="G409" s="26" t="str">
        <x:v>https://en.wikipedia.org/w/index.php?title=Special:Log&amp;logid=185983231</x:v>
      </x:c>
      <x:c r="H409" s="26" t="str">
        <x:v>yes</x:v>
      </x:c>
      <x:c r="I409" s="26" t="str">
        <x:v>uncertain</x:v>
      </x:c>
      <x:c r="J409" s="26" t="str">
        <x:v>vandalism</x:v>
      </x:c>
      <x:c r="K409" s="26" t="str">
        <x:v>uncertain</x:v>
      </x:c>
      <x:c r="L409" s="26" t="str">
        <x:v>1378474195</x:v>
      </x:c>
      <x:c r="M409" s="26" t="str"/>
      <x:c r="N409" s="26" t="d">
        <x:v>2026-10-04T17:55:13.000Z</x:v>
      </x:c>
      <x:c r="O409" s="26" t="str"/>
      <x:c r="P409" s="26" t="d">
        <x:v>2026-10-04T17:55:13.000Z</x:v>
      </x:c>
      <x:c r="Q409" s="26" t="str"/>
      <x:c r="R409" s="26" t="str">
        <x:v>yes</x:v>
      </x:c>
      <x:c r="S409" s="26" t="str"/>
      <x:c r="T409" s="26" t="str">
        <x:v>1</x:v>
      </x:c>
      <x:c r="U409" s="26" t="str"/>
      <x:c r="V409" s="26" t="str">
        <x:v>High</x:v>
      </x:c>
      <x:c r="W409" s="26" t="str">
        <x:v>low</x:v>
      </x:c>
      <x:c r="X409" s="26" t="str">
        <x:v>include_disagree</x:v>
      </x:c>
    </x:row>
    <x:row r="410">
      <x:c r="A410" s="26" t="str">
        <x:v>ff73ce2f5116d4509bf570be09bfd0cf0ac989e7aefc90217bac8a4d1c6cce86</x:v>
      </x:c>
      <x:c r="B410" s="26" t="str">
        <x:v>04_D14规则未命中_102</x:v>
      </x:c>
      <x:c r="C410" s="26" t="str">
        <x:v>2</x:v>
      </x:c>
      <x:c r="D410" s="26" t="d">
        <x:v>2026-09-02T22:30:47.000Z</x:v>
      </x:c>
      <x:c r="E410" s="26" t="d">
        <x:v>2026-10-02T22:30:47.000Z</x:v>
      </x:c>
      <x:c r="F410" s="26" t="d">
        <x:v>2026-10-02T22:30:47.000Z</x:v>
      </x:c>
      <x:c r="G410" s="26" t="str">
        <x:v>https://en.wikipedia.org/w/index.php?title=Special:Log&amp;logid=185918563</x:v>
      </x:c>
      <x:c r="H410" s="26" t="str">
        <x:v>uncertain</x:v>
      </x:c>
      <x:c r="I410" s="26" t="str">
        <x:v>uncertain</x:v>
      </x:c>
      <x:c r="J410" s="26" t="str">
        <x:v>sockpuppetry_or_evasion</x:v>
      </x:c>
      <x:c r="K410" s="26" t="str">
        <x:v>uncertain</x:v>
      </x:c>
      <x:c r="L410" s="26" t="str"/>
      <x:c r="M410" s="26" t="str"/>
      <x:c r="N410" s="26" t="str"/>
      <x:c r="O410" s="26" t="str"/>
      <x:c r="P410" s="26" t="str"/>
      <x:c r="Q410" s="26" t="str"/>
      <x:c r="R410" s="26" t="str"/>
      <x:c r="S410" s="26" t="str"/>
      <x:c r="T410" s="26" t="str"/>
      <x:c r="U410" s="26" t="str"/>
      <x:c r="V410" s="26" t="str">
        <x:v>Medium</x:v>
      </x:c>
      <x:c r="W410" s="26" t="str">
        <x:v>low</x:v>
      </x:c>
      <x:c r="X410" s="26" t="str"/>
    </x:row>
    <x:row r="411">
      <x:c r="A411" s="26" t="str">
        <x:v>ffe70d945fa73abd3308fa8701836abb357149bb916c3633a38e881001594978</x:v>
      </x:c>
      <x:c r="B411" s="26" t="str">
        <x:v>05_D14其余双审_119</x:v>
      </x:c>
      <x:c r="C411" s="26" t="str">
        <x:v>2</x:v>
      </x:c>
      <x:c r="D411" s="26" t="d">
        <x:v>2026-09-04T14:02:57.000Z</x:v>
      </x:c>
      <x:c r="E411" s="26" t="d">
        <x:v>2026-10-04T14:02:57.000Z</x:v>
      </x:c>
      <x:c r="F411" s="26" t="d">
        <x:v>2026-10-04T14:02:57.000Z</x:v>
      </x:c>
      <x:c r="G411" s="26" t="str">
        <x:v>https://en.wikipedia.org/w/index.php?title=Special:Log&amp;logid=185970956</x:v>
      </x:c>
      <x:c r="H411" s="26" t="str">
        <x:v>yes</x:v>
      </x:c>
      <x:c r="I411" s="26" t="str">
        <x:v>uncertain</x:v>
      </x:c>
      <x:c r="J411" s="26" t="str">
        <x:v>harassment_or_abuse</x:v>
      </x:c>
      <x:c r="K411" s="26" t="str">
        <x:v>uncertain</x:v>
      </x:c>
      <x:c r="L411" s="26" t="str">
        <x:v>1378438033</x:v>
      </x:c>
      <x:c r="M411" s="26" t="str"/>
      <x:c r="N411" s="26" t="d">
        <x:v>2026-10-04T13:46:21.000Z</x:v>
      </x:c>
      <x:c r="O411" s="26" t="str"/>
      <x:c r="P411" s="26" t="d">
        <x:v>2026-10-04T13:46:21.000Z</x:v>
      </x:c>
      <x:c r="Q411" s="26" t="str"/>
      <x:c r="R411" s="26" t="str">
        <x:v>yes</x:v>
      </x:c>
      <x:c r="S411" s="26" t="str"/>
      <x:c r="T411" s="26" t="str">
        <x:v>1</x:v>
      </x:c>
      <x:c r="U411" s="26" t="str"/>
      <x:c r="V411" s="26" t="str">
        <x:v>Medium</x:v>
      </x:c>
      <x:c r="W411" s="26" t="str">
        <x:v>low</x:v>
      </x:c>
      <x:c r="X411" s="26" t="str">
        <x:v>include_disagree</x:v>
      </x:c>
    </x:row>
  </x:sheetData>
  <x:pageMargins left="0.7" right="0.7" top="0.75" bottom="0.75" header="0.3" footer="0.3"/>
  <x:tableParts count="1">
    <x:tablePart xmlns:r="http://schemas.openxmlformats.org/officeDocument/2006/relationships" r:id="R32610ade492f409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86" hidden="0" customWidth="1"/>
  </x:cols>
  <x:sheetData>
    <x:row r="1">
      <x:c r="B1" s="17"/>
    </x:row>
    <x:row r="2">
      <x:c r="A2" s="1" t="str">
        <x:v>一致性计算规则</x:v>
      </x:c>
      <x:c r="B2" s="18"/>
    </x:row>
    <x:row r="3">
      <x:c r="B3" s="17"/>
    </x:row>
    <x:row r="4">
      <x:c r="A4" s="4" t="str">
        <x:v>项目</x:v>
      </x:c>
      <x:c r="B4" s="23" t="str">
        <x:v>规则</x:v>
      </x:c>
    </x:row>
    <x:row r="5">
      <x:c r="A5" s="5" t="str">
        <x:v>比较对象</x:v>
      </x:c>
      <x:c r="B5" s="19" t="str">
        <x:v>B_reviewer_01 与 D2；按 entity_id 一对一对齐。</x:v>
      </x:c>
    </x:row>
    <x:row r="6">
      <x:c r="A6" s="5" t="str">
        <x:v>覆盖检查</x:v>
      </x:c>
      <x:c r="B6" s="19" t="str">
        <x:v>两侧均为410个唯一账户；发现重复或缺失时脚本直接终止。</x:v>
      </x:c>
    </x:row>
    <x:row r="7">
      <x:c r="A7" s="5" t="str">
        <x:v>include一致</x:v>
      </x:c>
      <x:c r="B7" s="19" t="str">
        <x:v>yes、no、uncertain 三分类完全相同。</x:v>
      </x:c>
    </x:row>
    <x:row r="8">
      <x:c r="A8" s="5" t="str">
        <x:v>类别比较</x:v>
      </x:c>
      <x:c r="B8" s="19" t="str">
        <x:v>仅在双方都将 include 标为 yes 时比较 category。</x:v>
      </x:c>
    </x:row>
    <x:row r="9">
      <x:c r="A9" s="5" t="str">
        <x:v>起点比较</x:v>
      </x:c>
      <x:c r="B9" s="19" t="str">
        <x:v>仅在双方都将 include 标为 yes 时比较 onset_event_id 与 onset_time；一方为空也视为分歧。</x:v>
      </x:c>
    </x:row>
    <x:row r="10">
      <x:c r="A10" s="5" t="str">
        <x:v>左删失比较</x:v>
      </x:c>
      <x:c r="B10" s="19" t="str">
        <x:v>仅在双方都将 include 标为 yes 时比较 left_censored。</x:v>
      </x:c>
    </x:row>
    <x:row r="11">
      <x:c r="A11" s="5" t="str">
        <x:v>分歧队列</x:v>
      </x:c>
      <x:c r="B11" s="19" t="str">
        <x:v>任一上述关键字段不一致即进入第三方人工裁决。</x:v>
      </x:c>
    </x:row>
    <x:row r="12">
      <x:c r="A12" s="5" t="str">
        <x:v>当前状态</x:v>
      </x:c>
      <x:c r="B12" s="19" t="str">
        <x:v>本文件是裁决前的正式双人一致性结果；分歧行尚不是最终标签。</x:v>
      </x:c>
    </x:row>
    <x:row r="13">
      <x:c r="A13" s="5" t="str">
        <x:v>人工终审</x:v>
      </x:c>
      <x:c r="B13" s="19" t="str">
        <x:v>分歧账户由 D2 复核确认；工作簿保留最终标签、证据字段和裁决理由，不再保留中间技术审计状态字段。</x:v>
      </x:c>
    </x:row>
    <x:row r="14">
      <x:c r="A14" s="5" t="str">
        <x:v>最终标签类型</x:v>
      </x:c>
      <x:c r="B14" s="19" t="str">
        <x:v>positive_onset=纳入且存在可定位起点；right_censored_control=纳入但观察窗内无恶意起点；excluded=排除；uncertain_exclude=证据不足，暂不进入训练、验证或测试。</x:v>
      </x:c>
    </x:row>
    <x:row r="15">
      <x:c r="B15" s="17"/>
    </x:row>
    <x:row r="16">
      <x:c r="B16" s="17"/>
    </x:row>
    <x:row r="17">
      <x:c r="B17" s="17"/>
    </x:row>
    <x:row r="18">
      <x:c r="B18" s="17"/>
    </x:row>
    <x:row r="19">
      <x:c r="B19" s="17"/>
    </x:row>
    <x:row r="20">
      <x:c r="B20" s="17"/>
    </x:row>
    <x:row r="21">
      <x:c r="B21" s="17"/>
    </x:row>
    <x:row r="22">
      <x:c r="B22" s="17"/>
    </x:row>
    <x:row r="23">
      <x:c r="B23" s="17"/>
    </x:row>
    <x:row r="24">
      <x:c r="B24" s="17"/>
    </x:row>
    <x:row r="25">
      <x:c r="B25" s="17"/>
    </x:row>
    <x:row r="26">
      <x:c r="B26" s="17"/>
    </x:row>
    <x:row r="27">
      <x:c r="B27" s="17"/>
    </x:row>
    <x:row r="28">
      <x:c r="B28" s="17"/>
    </x:row>
    <x:row r="29">
      <x:c r="B29" s="17"/>
    </x:row>
    <x:row r="30">
      <x:c r="B30" s="17"/>
    </x:row>
  </x:sheetData>
  <x:mergeCells>
    <x:mergeCell ref="A2:B2"/>
  </x:mergeCells>
  <x:pageMargins left="0.7" right="0.7" top="0.75" bottom="0.75" header="0.3" footer="0.3"/>
</x:worksheet>
</file>