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wnloads\"/>
    </mc:Choice>
  </mc:AlternateContent>
  <xr:revisionPtr revIDLastSave="0" documentId="8_{5E73D4A2-C6C6-41F5-B54B-5B1A329C20B2}" xr6:coauthVersionLast="47" xr6:coauthVersionMax="47" xr10:uidLastSave="{00000000-0000-0000-0000-000000000000}"/>
  <bookViews>
    <workbookView xWindow="-16320" yWindow="-8070" windowWidth="16440" windowHeight="28440" activeTab="1" xr2:uid="{74EAF05C-EFB9-4E49-8C33-5A1675DDC5FE}"/>
  </bookViews>
  <sheets>
    <sheet name="Sheet2" sheetId="2" r:id="rId1"/>
    <sheet name="Sheet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<sst xmlns="http://schemas.openxmlformats.org/spreadsheetml/2006/main" count="2076" uniqueCount="615">
  <si>
    <t>State</t>
  </si>
  <si>
    <t>House</t>
  </si>
  <si>
    <t>Alabama</t>
  </si>
  <si>
    <t>House of Representatives</t>
  </si>
  <si>
    <t>R 75-28</t>
  </si>
  <si>
    <t>R 70-33</t>
  </si>
  <si>
    <t>R 66–39</t>
  </si>
  <si>
    <t>D 60–45</t>
  </si>
  <si>
    <t>D 62–43</t>
  </si>
  <si>
    <t>D 63–42</t>
  </si>
  <si>
    <t>D 64-41</t>
  </si>
  <si>
    <t>Senate</t>
  </si>
  <si>
    <t>R 27-8</t>
  </si>
  <si>
    <t>R 26-7, 1 Ind.</t>
  </si>
  <si>
    <t>R 22–12, 1 Ind.</t>
  </si>
  <si>
    <t>D 21–13, 1 Ind.</t>
  </si>
  <si>
    <t>D 22–13</t>
  </si>
  <si>
    <t>D 25–10</t>
  </si>
  <si>
    <t>D 25-10</t>
  </si>
  <si>
    <t>Alaska</t>
  </si>
  <si>
    <t>Coal. 23-17</t>
  </si>
  <si>
    <t>D 22–18</t>
  </si>
  <si>
    <t>R 24–16</t>
  </si>
  <si>
    <t>R 22–18</t>
  </si>
  <si>
    <t>R 23–17</t>
  </si>
  <si>
    <t>R 26–14</t>
  </si>
  <si>
    <t>R 27-13</t>
  </si>
  <si>
    <t>R 13-7</t>
  </si>
  <si>
    <t>R 14-6</t>
  </si>
  <si>
    <t>Coal. 16–4</t>
  </si>
  <si>
    <t>Coal. 15–5</t>
  </si>
  <si>
    <t>R 12–8</t>
  </si>
  <si>
    <t>R 12-8</t>
  </si>
  <si>
    <t>Arizona</t>
  </si>
  <si>
    <t>R 31-29</t>
  </si>
  <si>
    <t>R 35-25</t>
  </si>
  <si>
    <t>R 40–20</t>
  </si>
  <si>
    <t>R 36–24</t>
  </si>
  <si>
    <t>R 33–27</t>
  </si>
  <si>
    <t>R 38–22</t>
  </si>
  <si>
    <t>R 39-20, 1 Ind.</t>
  </si>
  <si>
    <t>R 17-13</t>
  </si>
  <si>
    <t>R 21–9</t>
  </si>
  <si>
    <t>R 18–12</t>
  </si>
  <si>
    <t>R 17–13</t>
  </si>
  <si>
    <t>Arkansas</t>
  </si>
  <si>
    <t>R 76-25</t>
  </si>
  <si>
    <t>R 75-24</t>
  </si>
  <si>
    <t>D 55–44</t>
  </si>
  <si>
    <t>D 72–28</t>
  </si>
  <si>
    <t>D 75-25</t>
  </si>
  <si>
    <t>D 72-28</t>
  </si>
  <si>
    <t>D 70-30</t>
  </si>
  <si>
    <t>R 26-9</t>
  </si>
  <si>
    <t>R 25-9</t>
  </si>
  <si>
    <t>D 20–15</t>
  </si>
  <si>
    <t>D 27–8</t>
  </si>
  <si>
    <t>D 27-8</t>
  </si>
  <si>
    <t>California</t>
  </si>
  <si>
    <t>Assembly</t>
  </si>
  <si>
    <t>D 61-17, 1 Ind.</t>
  </si>
  <si>
    <t>D 53-25</t>
  </si>
  <si>
    <t>D 52–28</t>
  </si>
  <si>
    <t>D 50–29, 1 Ind.</t>
  </si>
  <si>
    <t>D 48-32</t>
  </si>
  <si>
    <t>D 29-11</t>
  </si>
  <si>
    <t>D 27-13</t>
  </si>
  <si>
    <t>D 25–15</t>
  </si>
  <si>
    <t>D 26–14</t>
  </si>
  <si>
    <t>D 25-15</t>
  </si>
  <si>
    <t>Colorado</t>
  </si>
  <si>
    <t>D 41-24</t>
  </si>
  <si>
    <t>D 37-27</t>
  </si>
  <si>
    <t>R 33-32</t>
  </si>
  <si>
    <t>D 38–27</t>
  </si>
  <si>
    <t>D 40-25</t>
  </si>
  <si>
    <t>D 35-30</t>
  </si>
  <si>
    <t>R 37-28</t>
  </si>
  <si>
    <t>D 19-16</t>
  </si>
  <si>
    <t>R 18-17</t>
  </si>
  <si>
    <t>D 20-15</t>
  </si>
  <si>
    <t>D 18-17</t>
  </si>
  <si>
    <t>Connecticut</t>
  </si>
  <si>
    <t>D 91-60</t>
  </si>
  <si>
    <t>D 79-72</t>
  </si>
  <si>
    <t>D 100-51</t>
  </si>
  <si>
    <t>D 114–37</t>
  </si>
  <si>
    <t>D 107-44</t>
  </si>
  <si>
    <t>D 99-52</t>
  </si>
  <si>
    <t>D 95-56</t>
  </si>
  <si>
    <t>D 22-14</t>
  </si>
  <si>
    <t>Tied D 18-18</t>
  </si>
  <si>
    <t>D 23-13</t>
  </si>
  <si>
    <t>D 24–12</t>
  </si>
  <si>
    <t>D 24-12</t>
  </si>
  <si>
    <t>D 21-15</t>
  </si>
  <si>
    <t>Delaware</t>
  </si>
  <si>
    <t>D 26-15</t>
  </si>
  <si>
    <t>D 25-16</t>
  </si>
  <si>
    <t>D 24–16</t>
  </si>
  <si>
    <t>R 22-19</t>
  </si>
  <si>
    <t>R 26-15</t>
  </si>
  <si>
    <t>R 29-12</t>
  </si>
  <si>
    <t>D 12-9</t>
  </si>
  <si>
    <t>D 11-10</t>
  </si>
  <si>
    <t>D 14-7</t>
  </si>
  <si>
    <t>D 15–6</t>
  </si>
  <si>
    <t>D 13-8</t>
  </si>
  <si>
    <t>Florida</t>
  </si>
  <si>
    <t>R 72-46</t>
  </si>
  <si>
    <t>R 76-40</t>
  </si>
  <si>
    <t>R 81-39</t>
  </si>
  <si>
    <t>R 76–44</t>
  </si>
  <si>
    <t>R 78-42</t>
  </si>
  <si>
    <t>R 85-35</t>
  </si>
  <si>
    <t>R 23-17</t>
  </si>
  <si>
    <t>R 24-15</t>
  </si>
  <si>
    <t>R 28-12</t>
  </si>
  <si>
    <t>R 26-14</t>
  </si>
  <si>
    <t>Georgia</t>
  </si>
  <si>
    <t>R 105-75</t>
  </si>
  <si>
    <t>R 116-62</t>
  </si>
  <si>
    <t>R 113-66, 1 Ind.</t>
  </si>
  <si>
    <t>R 105–74, 1 Ind.</t>
  </si>
  <si>
    <t>R 107-73</t>
  </si>
  <si>
    <t>R 100-79, 1 Ind.</t>
  </si>
  <si>
    <t>D 107-72, 1 Ind.</t>
  </si>
  <si>
    <t>R 35-21</t>
  </si>
  <si>
    <t>R 36-17</t>
  </si>
  <si>
    <t>R 36-20</t>
  </si>
  <si>
    <t>R 34–22</t>
  </si>
  <si>
    <t>R 34-22</t>
  </si>
  <si>
    <t>R 30-26</t>
  </si>
  <si>
    <t>Hawaii</t>
  </si>
  <si>
    <t>D 46-5</t>
  </si>
  <si>
    <t>D 45-5</t>
  </si>
  <si>
    <t>D 43-8</t>
  </si>
  <si>
    <t>D 45–6</t>
  </si>
  <si>
    <t>D 44-7</t>
  </si>
  <si>
    <t>D 41-10</t>
  </si>
  <si>
    <t>D 36-15</t>
  </si>
  <si>
    <t>D 24-1</t>
  </si>
  <si>
    <t>D 25-0</t>
  </si>
  <si>
    <t>D 23–2</t>
  </si>
  <si>
    <t>D 21-4</t>
  </si>
  <si>
    <t>D 20-5</t>
  </si>
  <si>
    <t>Idaho</t>
  </si>
  <si>
    <t>R 56-14</t>
  </si>
  <si>
    <t>R 59-11</t>
  </si>
  <si>
    <t>R 57-13</t>
  </si>
  <si>
    <t>R 52–18</t>
  </si>
  <si>
    <t>R 51-19</t>
  </si>
  <si>
    <t>R 54-16</t>
  </si>
  <si>
    <t>R 28-7</t>
  </si>
  <si>
    <t>R 29-6</t>
  </si>
  <si>
    <t>R 28–7</t>
  </si>
  <si>
    <t>Illinois</t>
  </si>
  <si>
    <t>D 73-44</t>
  </si>
  <si>
    <t>D 67-51</t>
  </si>
  <si>
    <t>D 64-54</t>
  </si>
  <si>
    <t>D 70–48</t>
  </si>
  <si>
    <t>D 65-53</t>
  </si>
  <si>
    <t>D 66-52</t>
  </si>
  <si>
    <t>D 40-19</t>
  </si>
  <si>
    <t>D 37-22</t>
  </si>
  <si>
    <t>D 35-24</t>
  </si>
  <si>
    <t>D 37–22</t>
  </si>
  <si>
    <t>D 31-27 1 Ind.</t>
  </si>
  <si>
    <t>D 32-26, 1 Ind.</t>
  </si>
  <si>
    <t>Indiana</t>
  </si>
  <si>
    <t>R 66-33</t>
  </si>
  <si>
    <t>R 70-30</t>
  </si>
  <si>
    <t>R 59-40</t>
  </si>
  <si>
    <t>D 52–47, 1 Ind.</t>
  </si>
  <si>
    <t>D 51-49</t>
  </si>
  <si>
    <t>R 52-48</t>
  </si>
  <si>
    <t>R 40-10</t>
  </si>
  <si>
    <t>R 41-9</t>
  </si>
  <si>
    <t>R 37-13</t>
  </si>
  <si>
    <t>R 33–17</t>
  </si>
  <si>
    <t>R 33-17</t>
  </si>
  <si>
    <t>R 32-18</t>
  </si>
  <si>
    <t>Iowa</t>
  </si>
  <si>
    <t>R 53-47</t>
  </si>
  <si>
    <t>R 59-41</t>
  </si>
  <si>
    <t>R 60-40</t>
  </si>
  <si>
    <t>D 56–44</t>
  </si>
  <si>
    <t>D 53-47</t>
  </si>
  <si>
    <t>R 51-49</t>
  </si>
  <si>
    <t>R 54-46</t>
  </si>
  <si>
    <t>R 28-20, 1 Ind.</t>
  </si>
  <si>
    <t>D 26-24</t>
  </si>
  <si>
    <t>D 31–19</t>
  </si>
  <si>
    <t>D 30-20</t>
  </si>
  <si>
    <t>25-25</t>
  </si>
  <si>
    <t>R 29-21</t>
  </si>
  <si>
    <t>Kansas</t>
  </si>
  <si>
    <t>R 84-41</t>
  </si>
  <si>
    <t>R 85-40</t>
  </si>
  <si>
    <t>R 92-33</t>
  </si>
  <si>
    <t>R 77–48</t>
  </si>
  <si>
    <t>R 78-47</t>
  </si>
  <si>
    <t>R 83-42</t>
  </si>
  <si>
    <t>R 80-45</t>
  </si>
  <si>
    <t>R 29-11</t>
  </si>
  <si>
    <t>R 31-9</t>
  </si>
  <si>
    <t>R 32-8</t>
  </si>
  <si>
    <t>R 31–9</t>
  </si>
  <si>
    <t>R 30-10</t>
  </si>
  <si>
    <t>Kentucky</t>
  </si>
  <si>
    <t>R 62-38</t>
  </si>
  <si>
    <t>R 64-36</t>
  </si>
  <si>
    <t>D 58-42</t>
  </si>
  <si>
    <t>D 65–35</t>
  </si>
  <si>
    <t>D 64-36</t>
  </si>
  <si>
    <t>D 56-44</t>
  </si>
  <si>
    <t>R 28-10</t>
  </si>
  <si>
    <t>R 27-11</t>
  </si>
  <si>
    <t>R 22–15, 1 Ind.</t>
  </si>
  <si>
    <t>R 21-16, 1 Ind.</t>
  </si>
  <si>
    <t>R 22-16</t>
  </si>
  <si>
    <t>Louisiana</t>
  </si>
  <si>
    <t>R 68-35, 2 Ind.</t>
  </si>
  <si>
    <t>R 60-41, 3 Ind.</t>
  </si>
  <si>
    <t>R 52-49, 4 Ind.</t>
  </si>
  <si>
    <t>D 52–50, 3 Ind.</t>
  </si>
  <si>
    <t>D 53-50, 2 Ind.</t>
  </si>
  <si>
    <t>D 67-37, 1 Ind.</t>
  </si>
  <si>
    <t>R 27-12</t>
  </si>
  <si>
    <t>R 25-14</t>
  </si>
  <si>
    <t>R 20-19</t>
  </si>
  <si>
    <t>D 22–15, 2 Ind.</t>
  </si>
  <si>
    <t>D 23-16</t>
  </si>
  <si>
    <t>D 24-15</t>
  </si>
  <si>
    <t>D 25-14</t>
  </si>
  <si>
    <t>Maine</t>
  </si>
  <si>
    <t>D 87-56, 6 Ind.</t>
  </si>
  <si>
    <t>D 80-70</t>
  </si>
  <si>
    <t>R 78-72, 1 Ind.</t>
  </si>
  <si>
    <t>D 95–55, 1 Ind.</t>
  </si>
  <si>
    <t>D 90-59, 2 Ind.</t>
  </si>
  <si>
    <t>73-73, 4 Ind, 1 Green</t>
  </si>
  <si>
    <t>D 82-66, 4 Ind, 1 Green</t>
  </si>
  <si>
    <t>D 21-14</t>
  </si>
  <si>
    <t>R 20-14</t>
  </si>
  <si>
    <t>Maryland</t>
  </si>
  <si>
    <t>House of Delegates</t>
  </si>
  <si>
    <t>D 99-42</t>
  </si>
  <si>
    <t>D 91-49</t>
  </si>
  <si>
    <t>D 98-43</t>
  </si>
  <si>
    <t>D 104–36, 1 Ind.</t>
  </si>
  <si>
    <t>D 104-37</t>
  </si>
  <si>
    <t>D 32-14</t>
  </si>
  <si>
    <t>D 33-14</t>
  </si>
  <si>
    <t>D 35-12</t>
  </si>
  <si>
    <t>D 33–14</t>
  </si>
  <si>
    <t>Massachusetts</t>
  </si>
  <si>
    <t>D 127-31, 1 Ind.</t>
  </si>
  <si>
    <t>D 125-34, 1 Ind.</t>
  </si>
  <si>
    <t>D 128-31</t>
  </si>
  <si>
    <t>D 143–16, 1 Ind.</t>
  </si>
  <si>
    <t>D 141-19</t>
  </si>
  <si>
    <t>D 139-21</t>
  </si>
  <si>
    <t>D 136-23, 1 Ind.</t>
  </si>
  <si>
    <t>D 36-4</t>
  </si>
  <si>
    <t>D 33-6</t>
  </si>
  <si>
    <t>D 35–5</t>
  </si>
  <si>
    <t>D 35-5</t>
  </si>
  <si>
    <t>D 34-6</t>
  </si>
  <si>
    <t>D 33-7</t>
  </si>
  <si>
    <t>Michigan</t>
  </si>
  <si>
    <t>R 58-51</t>
  </si>
  <si>
    <t>R 63-47</t>
  </si>
  <si>
    <t>D 67–43</t>
  </si>
  <si>
    <t>D 58-52</t>
  </si>
  <si>
    <t>R 58-49</t>
  </si>
  <si>
    <t>R 63-46</t>
  </si>
  <si>
    <t>R 26-12</t>
  </si>
  <si>
    <t>R 21–17</t>
  </si>
  <si>
    <t>R 21-17</t>
  </si>
  <si>
    <t>Minnesota</t>
  </si>
  <si>
    <t>D 75-55, 4 NP</t>
  </si>
  <si>
    <t>R 76-57</t>
  </si>
  <si>
    <t>R 72-62</t>
  </si>
  <si>
    <t>DFL 87–47</t>
  </si>
  <si>
    <t>DFL 85-48, 1 Ind.</t>
  </si>
  <si>
    <t>R 68-66</t>
  </si>
  <si>
    <t>R 81-53</t>
  </si>
  <si>
    <t>R 35-32</t>
  </si>
  <si>
    <t>R 34-33</t>
  </si>
  <si>
    <t>R 37-30</t>
  </si>
  <si>
    <t>DFL 46–21</t>
  </si>
  <si>
    <t>DFL 45-22</t>
  </si>
  <si>
    <t>DFL 37-29, 1 Ind.</t>
  </si>
  <si>
    <t>D 35-31, 1 Ind.</t>
  </si>
  <si>
    <t>Mississippi</t>
  </si>
  <si>
    <t>R 73-45, 1 Ind.</t>
  </si>
  <si>
    <t>R 73-47</t>
  </si>
  <si>
    <t>D 72-50</t>
  </si>
  <si>
    <t>D 74–48</t>
  </si>
  <si>
    <t>D 75-47</t>
  </si>
  <si>
    <t>D 76-46</t>
  </si>
  <si>
    <t>R 34-16</t>
  </si>
  <si>
    <t>R 31-19</t>
  </si>
  <si>
    <t>R 27-25</t>
  </si>
  <si>
    <t>D 27–25</t>
  </si>
  <si>
    <t>D 27-25</t>
  </si>
  <si>
    <t>D 28-24</t>
  </si>
  <si>
    <t>D 29-23</t>
  </si>
  <si>
    <t>Missouri</t>
  </si>
  <si>
    <t>R 113-48</t>
  </si>
  <si>
    <t>R 112-45</t>
  </si>
  <si>
    <t>R 106-57</t>
  </si>
  <si>
    <t>R 89–74</t>
  </si>
  <si>
    <t>R 92-71</t>
  </si>
  <si>
    <t>R 96-66</t>
  </si>
  <si>
    <t>R 90-73</t>
  </si>
  <si>
    <t>R 23-8</t>
  </si>
  <si>
    <t>R 24-9</t>
  </si>
  <si>
    <t>R 26-8</t>
  </si>
  <si>
    <t>R 23–11</t>
  </si>
  <si>
    <t>R 23-11</t>
  </si>
  <si>
    <t>Montana</t>
  </si>
  <si>
    <t>R 58-42</t>
  </si>
  <si>
    <t>R 68-32</t>
  </si>
  <si>
    <t>D 50–50</t>
  </si>
  <si>
    <t>R 50-49, 1 Const.</t>
  </si>
  <si>
    <t>50-50</t>
  </si>
  <si>
    <t>R 30-20</t>
  </si>
  <si>
    <t>R 28-22</t>
  </si>
  <si>
    <t>R 27–23</t>
  </si>
  <si>
    <t>Nebraska</t>
  </si>
  <si>
    <t>Unicameral and non–partisan Senate with 49 members</t>
  </si>
  <si>
    <t>Nevada</t>
  </si>
  <si>
    <t>D 29-13</t>
  </si>
  <si>
    <t>D 27-14</t>
  </si>
  <si>
    <t>D 26-16</t>
  </si>
  <si>
    <t>D 28–14</t>
  </si>
  <si>
    <t>D 27-15</t>
  </si>
  <si>
    <t>D 23-19</t>
  </si>
  <si>
    <t>D 11-9</t>
  </si>
  <si>
    <t>D 12–9</t>
  </si>
  <si>
    <t>R 11-10</t>
  </si>
  <si>
    <t>R 12-9</t>
  </si>
  <si>
    <t>R 13-8</t>
  </si>
  <si>
    <t>New Hampshire</t>
  </si>
  <si>
    <t>D 231-158, 1 Ind.</t>
  </si>
  <si>
    <t>R 219-174, 3 Lib.</t>
  </si>
  <si>
    <t>R 298-102</t>
  </si>
  <si>
    <t>D 225–175</t>
  </si>
  <si>
    <t>D 239-161</t>
  </si>
  <si>
    <t>R 247-152</t>
  </si>
  <si>
    <t>R 279-121</t>
  </si>
  <si>
    <t>D 14-10</t>
  </si>
  <si>
    <t>R 14-10</t>
  </si>
  <si>
    <t>R 19-5</t>
  </si>
  <si>
    <t>D 14–10</t>
  </si>
  <si>
    <t>R 16-8</t>
  </si>
  <si>
    <t>R 18-6</t>
  </si>
  <si>
    <t>New Jersey</t>
  </si>
  <si>
    <t>General Assembly</t>
  </si>
  <si>
    <t>D 52-28</t>
  </si>
  <si>
    <t>D 47–33</t>
  </si>
  <si>
    <t>D 49-31</t>
  </si>
  <si>
    <t>D 47-33</t>
  </si>
  <si>
    <t>D 24-16</t>
  </si>
  <si>
    <t>D 23–17</t>
  </si>
  <si>
    <t>D 23-17</t>
  </si>
  <si>
    <t>D 22-18</t>
  </si>
  <si>
    <t>New Mexico</t>
  </si>
  <si>
    <t>D 45-24</t>
  </si>
  <si>
    <t>D 38-32</t>
  </si>
  <si>
    <t>D 37-33</t>
  </si>
  <si>
    <t>D 45–25</t>
  </si>
  <si>
    <t>D 42-28</t>
  </si>
  <si>
    <t>D 43-27</t>
  </si>
  <si>
    <t>D 27–15</t>
  </si>
  <si>
    <t>D 24-18</t>
  </si>
  <si>
    <t>New York</t>
  </si>
  <si>
    <t>D 103-42, 1 Ind.</t>
  </si>
  <si>
    <t>D 106-41, 1 IP</t>
  </si>
  <si>
    <t>D 100-48, 2 Vac.</t>
  </si>
  <si>
    <t>D 108–42</t>
  </si>
  <si>
    <t>D 108-42</t>
  </si>
  <si>
    <t>D 105-45</t>
  </si>
  <si>
    <t>D 102-47</t>
  </si>
  <si>
    <t>D 40-20</t>
  </si>
  <si>
    <t>R 32-31</t>
  </si>
  <si>
    <t>R 32-30</t>
  </si>
  <si>
    <t>D 32–30</t>
  </si>
  <si>
    <t>R 35-27</t>
  </si>
  <si>
    <t>R 37-24</t>
  </si>
  <si>
    <t>North Carolina</t>
  </si>
  <si>
    <t>R 64-55</t>
  </si>
  <si>
    <t>R 75-45</t>
  </si>
  <si>
    <t>R 67-52</t>
  </si>
  <si>
    <t>D 68–52</t>
  </si>
  <si>
    <t>D 68-52</t>
  </si>
  <si>
    <t>D 63-57</t>
  </si>
  <si>
    <t>R 61-59</t>
  </si>
  <si>
    <t>R 28-21</t>
  </si>
  <si>
    <t>R 35-15</t>
  </si>
  <si>
    <t>D 30–20</t>
  </si>
  <si>
    <t>D 31-19</t>
  </si>
  <si>
    <t>D 29-21</t>
  </si>
  <si>
    <t>D 27-23</t>
  </si>
  <si>
    <t>North Dakota</t>
  </si>
  <si>
    <t>R 79-15</t>
  </si>
  <si>
    <t>R 81-13</t>
  </si>
  <si>
    <t>R 69-25</t>
  </si>
  <si>
    <t>R 58–36</t>
  </si>
  <si>
    <t>R 61-33</t>
  </si>
  <si>
    <t>R 67-27</t>
  </si>
  <si>
    <t>R 66-28</t>
  </si>
  <si>
    <t>R 37-10</t>
  </si>
  <si>
    <t>R 38-9</t>
  </si>
  <si>
    <t>R 35-12</t>
  </si>
  <si>
    <t>R 26–21</t>
  </si>
  <si>
    <t>R 26-21</t>
  </si>
  <si>
    <t>R 32-15</t>
  </si>
  <si>
    <t>R 31-16</t>
  </si>
  <si>
    <t>Ohio</t>
  </si>
  <si>
    <t>R 61-38</t>
  </si>
  <si>
    <t>R 65-33</t>
  </si>
  <si>
    <t>D 53–46</t>
  </si>
  <si>
    <t>R 53-46</t>
  </si>
  <si>
    <t>R 60-38, 1 Vac.</t>
  </si>
  <si>
    <t>R 62-37</t>
  </si>
  <si>
    <t>R 23-9</t>
  </si>
  <si>
    <t>R 23-10</t>
  </si>
  <si>
    <t>R 21–12</t>
  </si>
  <si>
    <t>R 21-12</t>
  </si>
  <si>
    <t>R 22-11</t>
  </si>
  <si>
    <t>Oklahoma</t>
  </si>
  <si>
    <t>R 77-23</t>
  </si>
  <si>
    <t>R 71-28</t>
  </si>
  <si>
    <t>R 70-31</t>
  </si>
  <si>
    <t>R 62–39</t>
  </si>
  <si>
    <t>R 57-44</t>
  </si>
  <si>
    <t>D 53-48</t>
  </si>
  <si>
    <t>R 39-7</t>
  </si>
  <si>
    <t>R 32-16</t>
  </si>
  <si>
    <t>R 26–22</t>
  </si>
  <si>
    <t>D 24-24</t>
  </si>
  <si>
    <t>D 25-22</t>
  </si>
  <si>
    <t>D 28-20</t>
  </si>
  <si>
    <t>Oregon</t>
  </si>
  <si>
    <t>D 38-22</t>
  </si>
  <si>
    <t>30-30</t>
  </si>
  <si>
    <t>D 36–24</t>
  </si>
  <si>
    <t>D 31-29</t>
  </si>
  <si>
    <t>R 33-27</t>
  </si>
  <si>
    <t>State Senate</t>
  </si>
  <si>
    <t>D 18-12</t>
  </si>
  <si>
    <t>D 17-13</t>
  </si>
  <si>
    <t>D 16-14</t>
  </si>
  <si>
    <t>D 18–12</t>
  </si>
  <si>
    <t>D 18-11, 1 Ind.</t>
  </si>
  <si>
    <t>15-15</t>
  </si>
  <si>
    <t>Pennsylvania</t>
  </si>
  <si>
    <t>R 109-93</t>
  </si>
  <si>
    <t>R 121-80</t>
  </si>
  <si>
    <t>R 112-91</t>
  </si>
  <si>
    <t>D 104–99</t>
  </si>
  <si>
    <t>D 102-101</t>
  </si>
  <si>
    <t>R 109-94</t>
  </si>
  <si>
    <t>R 28-21, 1 Ind.</t>
  </si>
  <si>
    <t>R 30–20</t>
  </si>
  <si>
    <t>R 29-20</t>
  </si>
  <si>
    <t>Rhode Island</t>
  </si>
  <si>
    <t>D 66-8, 1 Ind.</t>
  </si>
  <si>
    <t>D 64-11</t>
  </si>
  <si>
    <t>D 65-10</t>
  </si>
  <si>
    <t>D 69–6</t>
  </si>
  <si>
    <t>D 60-15</t>
  </si>
  <si>
    <t>D 63-11, 1 Ind.</t>
  </si>
  <si>
    <t>D 33-5</t>
  </si>
  <si>
    <t>D 29-8 1 Ind.</t>
  </si>
  <si>
    <t>D 33–4, 1 Ind.</t>
  </si>
  <si>
    <t>D 32-6</t>
  </si>
  <si>
    <t>South Carolina</t>
  </si>
  <si>
    <t>R 78-45</t>
  </si>
  <si>
    <t>R 78-43</t>
  </si>
  <si>
    <t>R 75-48 1 Ind.</t>
  </si>
  <si>
    <t>R 71–53</t>
  </si>
  <si>
    <t>R 73-51</t>
  </si>
  <si>
    <t>R 27-19</t>
  </si>
  <si>
    <t>R 28-18</t>
  </si>
  <si>
    <t>R 27–19</t>
  </si>
  <si>
    <t>R 26-20</t>
  </si>
  <si>
    <t>R 25-21</t>
  </si>
  <si>
    <t>South Dakota</t>
  </si>
  <si>
    <t>R 59-10</t>
  </si>
  <si>
    <t>R 50-19 1 Ind.</t>
  </si>
  <si>
    <t>R 46–24</t>
  </si>
  <si>
    <t>R 50-20</t>
  </si>
  <si>
    <t>R 49-21</t>
  </si>
  <si>
    <t>R 30-5</t>
  </si>
  <si>
    <t>R 20–14, 1 Ind.</t>
  </si>
  <si>
    <t>R 20-15</t>
  </si>
  <si>
    <t>R 25-10</t>
  </si>
  <si>
    <t>Tennessee</t>
  </si>
  <si>
    <t>R 73-26</t>
  </si>
  <si>
    <t>R 74-25</t>
  </si>
  <si>
    <t>R 64-33 1 Ind.</t>
  </si>
  <si>
    <t>R 50–48, 1 Ind.</t>
  </si>
  <si>
    <t>D 53-46</t>
  </si>
  <si>
    <t>D 54-45</t>
  </si>
  <si>
    <t>R 28-5</t>
  </si>
  <si>
    <t>R 25-5</t>
  </si>
  <si>
    <t>R 19-13; 1 Vac.</t>
  </si>
  <si>
    <t>R 19–14</t>
  </si>
  <si>
    <t>R 16-16, 1 Ind.</t>
  </si>
  <si>
    <t>R 17-15</t>
  </si>
  <si>
    <t>D 18-15</t>
  </si>
  <si>
    <t>Texas</t>
  </si>
  <si>
    <t>R 83-67</t>
  </si>
  <si>
    <t>R 95-55</t>
  </si>
  <si>
    <t>R 101-49</t>
  </si>
  <si>
    <t>R 76–74</t>
  </si>
  <si>
    <t>R 79-71</t>
  </si>
  <si>
    <t>R 86-64</t>
  </si>
  <si>
    <t>R 88-62</t>
  </si>
  <si>
    <t>R 19-12</t>
  </si>
  <si>
    <t>R 20-11</t>
  </si>
  <si>
    <t>R 19–12</t>
  </si>
  <si>
    <t>Utah</t>
  </si>
  <si>
    <t>R 59-16</t>
  </si>
  <si>
    <t>R 62-13</t>
  </si>
  <si>
    <t>R 58-17</t>
  </si>
  <si>
    <t>R 53–22</t>
  </si>
  <si>
    <t>R 55-20</t>
  </si>
  <si>
    <t>R 56-19</t>
  </si>
  <si>
    <t>R 23-6</t>
  </si>
  <si>
    <t>R 24-5</t>
  </si>
  <si>
    <t>R 22-7</t>
  </si>
  <si>
    <t>R 21–8</t>
  </si>
  <si>
    <t>R 21-8</t>
  </si>
  <si>
    <t>Vermont</t>
  </si>
  <si>
    <t>D 95-44, 7 Prog, 5 Ind.</t>
  </si>
  <si>
    <t>D 83-53, 7 Prog, 7 Ind.</t>
  </si>
  <si>
    <t>D 95–48, 4 Prog, 3 Ind.</t>
  </si>
  <si>
    <t>D 95–48, 5 Prog, 2 Ind.</t>
  </si>
  <si>
    <t>D 93-49, 6 Prog. 2 Ind.</t>
  </si>
  <si>
    <t>D 83-60, 6 Prog, 1 Ind.</t>
  </si>
  <si>
    <t>R 73-71, 4 Prog, 2 Ind.</t>
  </si>
  <si>
    <t>D 22-6, 2 Prog.</t>
  </si>
  <si>
    <t>D 21-7, 2 Prog.</t>
  </si>
  <si>
    <t>D 22–8, 1 Prog.</t>
  </si>
  <si>
    <t>D 22–7, 1 Prog.</t>
  </si>
  <si>
    <t>D 23-7</t>
  </si>
  <si>
    <t>D 21-9</t>
  </si>
  <si>
    <t>D 19-11</t>
  </si>
  <si>
    <t>Virginia</t>
  </si>
  <si>
    <t>D 55-44</t>
  </si>
  <si>
    <t>R 59–39, 2 Ind.</t>
  </si>
  <si>
    <t>R 53-45, 2 Ind.</t>
  </si>
  <si>
    <t>R 56-40, 3 Ind.</t>
  </si>
  <si>
    <t>R 61-37, 2 Ind.</t>
  </si>
  <si>
    <t>D 21-19</t>
  </si>
  <si>
    <t>R 21-19</t>
  </si>
  <si>
    <t>R 24-16</t>
  </si>
  <si>
    <t>Washington</t>
  </si>
  <si>
    <t>D 57-14</t>
  </si>
  <si>
    <t>D 50-48</t>
  </si>
  <si>
    <t>D 56-42</t>
  </si>
  <si>
    <t>D 64–34</t>
  </si>
  <si>
    <t>D 63-35</t>
  </si>
  <si>
    <t>D 52-46</t>
  </si>
  <si>
    <t>D 29-20</t>
  </si>
  <si>
    <t>D 25-24</t>
  </si>
  <si>
    <t>D 27-22</t>
  </si>
  <si>
    <t>D 31–18</t>
  </si>
  <si>
    <t>D 32-17</t>
  </si>
  <si>
    <t>D 26-23</t>
  </si>
  <si>
    <t>R 25-24</t>
  </si>
  <si>
    <t>West Virginia</t>
  </si>
  <si>
    <t>R 58-41, 1 Ind.</t>
  </si>
  <si>
    <t>R 62-35, 1 Ind.</t>
  </si>
  <si>
    <t>D 65-35</t>
  </si>
  <si>
    <t>D 79–21</t>
  </si>
  <si>
    <t>D 68-32</t>
  </si>
  <si>
    <t>D 69-31</t>
  </si>
  <si>
    <t>R 22-12</t>
  </si>
  <si>
    <t>D 28–6</t>
  </si>
  <si>
    <t>D 23-11</t>
  </si>
  <si>
    <t>D 21-13</t>
  </si>
  <si>
    <t>D 24-10</t>
  </si>
  <si>
    <t>Wisconsin</t>
  </si>
  <si>
    <t>R 63-34</t>
  </si>
  <si>
    <t>R 63-35</t>
  </si>
  <si>
    <t>R 60-38 1 Ind.</t>
  </si>
  <si>
    <t>D 52–46, 1 Ind.</t>
  </si>
  <si>
    <t>R 52-47</t>
  </si>
  <si>
    <t>R 59-39</t>
  </si>
  <si>
    <t>R 18-13</t>
  </si>
  <si>
    <t>R 19-13</t>
  </si>
  <si>
    <t>R 19-14</t>
  </si>
  <si>
    <t>D 18–15</t>
  </si>
  <si>
    <t>R 18-15</t>
  </si>
  <si>
    <t>Wyoming</t>
  </si>
  <si>
    <t>R 50-9, 1 Ind.</t>
  </si>
  <si>
    <t>R 51-9</t>
  </si>
  <si>
    <t>R 50-10</t>
  </si>
  <si>
    <t>R 41–18</t>
  </si>
  <si>
    <t>R 43-17</t>
  </si>
  <si>
    <t>R 46-14</t>
  </si>
  <si>
    <t>R 45-15</t>
  </si>
  <si>
    <t>R 27-3</t>
  </si>
  <si>
    <t>R 26-4</t>
  </si>
  <si>
    <t>R 23–7</t>
  </si>
  <si>
    <t>R 23-7</t>
  </si>
  <si>
    <t>R 20-10</t>
  </si>
  <si>
    <t>Year</t>
  </si>
  <si>
    <t>Composition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</si>
</sst>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ill="1"/>
    <xf numFmtId="0" fontId="0" fillId="0" borderId="0" xfId="0" applyFill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 applyAlignment="1">
      <alignment horizontal="center" vertical="center" wrapText="1"/>
    </xf>
    <xf numFmtId="0" fontId="0" fillId="2" borderId="11" xfId="0" applyFill="1" applyBorder="1" applyAlignment="1">
      <alignment vertical="center" wrapText="1"/>
    </xf>
    <xf numFmtId="0" fontId="0" fillId="2" borderId="12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0" fillId="3" borderId="13" xfId="0" applyFill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3" borderId="11" xfId="0" applyFill="1" applyBorder="1" applyAlignment="1">
      <alignment vertical="center" wrapText="1"/>
    </xf>
    <xf numFmtId="0" fontId="0" fillId="0" borderId="13" xfId="0" applyBorder="1"/>
    <xf numFmtId="0" fontId="0" fillId="0" borderId="13" xfId="0" applyBorder="1" applyAlignment="1">
      <alignment vertical="center" wrapText="1"/>
    </xf>
    <xf numFmtId="0" fontId="0" fillId="0" borderId="11" xfId="0" applyBorder="1"/>
    <xf numFmtId="0" fontId="2" fillId="4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 Partisan Dataset.xlsx]Sheet2!PivotTable1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568688"/>
        <c:axId val="1235569104"/>
      </c:barChart>
      <c:catAx>
        <c:axId val="1235568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69104"/>
        <c:crosses val="autoZero"/>
        <c:auto val="1"/>
        <c:lblAlgn val="ctr"/>
        <c:lblOffset val="100"/>
        <c:noMultiLvlLbl val="0"/>
      </c:catAx>
      <c:valAx>
        <c:axId val="123556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6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ACC09B-6D5B-74C5-9FD9-B29AEB775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 shi" refreshedDate="44956.693432060187" createdVersion="8" refreshedVersion="8" minRefreshableVersion="3" recordCount="99" xr:uid="{C0AAD8FD-04FA-4CD5-9F55-F8F6F4642E13}">
  <cacheSource type="worksheet">
    <worksheetSource ref="A1:D100" sheet="Sheet1"/>
  </cacheSource>
  <cacheFields count="9">
    <cacheField name="State" numFmtId="0">
      <sharedItems/>
    </cacheField>
    <cacheField name="House" numFmtId="0">
      <sharedItems/>
    </cacheField>
    <cacheField name="2020" numFmtId="0">
      <sharedItems containsBlank="1"/>
    </cacheField>
    <cacheField name="2018" numFmtId="0">
      <sharedItems containsBlank="1"/>
    </cacheField>
    <cacheField name="2013" numFmtId="0">
      <sharedItems containsBlank="1"/>
    </cacheField>
    <cacheField name="2010" numFmtId="0">
      <sharedItems containsBlank="1"/>
    </cacheField>
    <cacheField name="2008" numFmtId="0">
      <sharedItems containsBlank="1"/>
    </cacheField>
    <cacheField name="2006" numFmtId="0">
      <sharedItems containsBlank="1" count="99">
        <s v="D 63–42"/>
        <s v="D 25–10"/>
        <s v="R 26–14"/>
        <s v="R 12–8"/>
        <s v="R 38–22"/>
        <s v="R 18–12"/>
        <s v="D 72-28"/>
        <s v="D 27-8"/>
        <s v="D 48-32"/>
        <s v="D 25-15"/>
        <s v="D 35-30"/>
        <s v="D 18-17"/>
        <s v="D 99-52"/>
        <s v="D 24-12"/>
        <s v="R 26-15"/>
        <s v="D 13-8"/>
        <s v="R 85-35"/>
        <s v="R 26-14"/>
        <s v="R 100-79, 1 Ind."/>
        <s v="R 34-22"/>
        <s v="D 41-10"/>
        <s v="D 20-5"/>
        <s v="R 57-13"/>
        <s v="R 28-7"/>
        <s v="D 65-53"/>
        <s v="D 31-27 1 Ind."/>
        <s v="R 52-48"/>
        <s v="R 33-17"/>
        <s v="R 51-49"/>
        <s v="25-25"/>
        <s v="R 83-42"/>
        <s v="R 30-10"/>
        <s v="D 56-44"/>
        <s v="R 21-16, 1 Ind."/>
        <s v="D 67-37, 1 Ind."/>
        <s v="D 24-15"/>
        <s v="73-73, 4 Ind, 1 Green"/>
        <s v="D 19-16"/>
        <s v="D 98-43"/>
        <s v="D 33-14"/>
        <s v="D 139-21"/>
        <s v="D 34-6"/>
        <s v="R 58-49"/>
        <s v="R 22-16"/>
        <s v="R 68-66"/>
        <s v="DFL 37-29, 1 Ind."/>
        <s v="D 75-47"/>
        <s v="D 28-24"/>
        <s v="R 96-66"/>
        <s v="R 23-11"/>
        <s v="50-50"/>
        <s v="D 26-24"/>
        <m/>
        <s v="D 26-16"/>
        <s v="R 12-9"/>
        <s v="R 247-152"/>
        <s v="R 16-8"/>
        <s v="D 49-31"/>
        <s v="D 22-18"/>
        <s v="D 42-28"/>
        <s v="D 24-18"/>
        <s v="D 105-45"/>
        <s v="R 35-27"/>
        <s v="D 63-57"/>
        <s v="D 29-21"/>
        <s v="R 67-27"/>
        <s v="R 32-15"/>
        <s v="R 60-38, 1 Vac."/>
        <s v="R 22-11"/>
        <s v="R 57-44"/>
        <s v="D 25-22"/>
        <s v="R 33-27"/>
        <s v="D 18-12"/>
        <s v="R 109-93"/>
        <s v="R 29-20"/>
        <s v="D 60-15"/>
        <s v="D 33-5"/>
        <s v="R 73-51"/>
        <s v="R 26-20"/>
        <s v="R 51-19"/>
        <s v="R 25-10"/>
        <s v="D 53-46"/>
        <s v="R 17-15"/>
        <s v="R 86-64"/>
        <s v="R 19-12"/>
        <s v="R 56-19"/>
        <s v="R 21-8"/>
        <s v="D 83-60, 6 Prog, 1 Ind."/>
        <s v="D 21-9"/>
        <s v="R 56-40, 3 Ind."/>
        <s v="R 23-17"/>
        <s v="D 56-42"/>
        <s v="D 26-23"/>
        <s v="D 68-32"/>
        <s v="D 21-13"/>
        <s v="R 59-39"/>
        <s v="R 19-14"/>
        <s v="R 46-14"/>
        <s v="R 23-7"/>
      </sharedItems>
    </cacheField>
    <cacheField name="2004" numFmtId="0">
      <sharedItems containsBlank="1" count="96">
        <s v="D 64-41"/>
        <s v="D 25-10"/>
        <s v="R 27-13"/>
        <s v="R 12-8"/>
        <s v="R 39-20, 1 Ind."/>
        <s v="R 17-13"/>
        <s v="D 70-30"/>
        <s v="D 27-8"/>
        <s v="D 48-32"/>
        <s v="D 25-15"/>
        <s v="R 37-28"/>
        <s v="R 18-17"/>
        <s v="D 95-56"/>
        <s v="D 21-15"/>
        <s v="R 29-12"/>
        <s v="D 13-8"/>
        <s v="R 81-39"/>
        <s v="R 26-14"/>
        <s v="D 107-72, 1 Ind."/>
        <s v="R 30-26"/>
        <s v="D 36-15"/>
        <s v="D 20-5"/>
        <s v="R 54-16"/>
        <s v="R 28-7"/>
        <s v="D 66-52"/>
        <s v="D 32-26, 1 Ind."/>
        <s v="D 51-49"/>
        <s v="R 32-18"/>
        <s v="R 54-46"/>
        <s v="R 29-21"/>
        <s v="R 80-45"/>
        <s v="R 30-10"/>
        <s v="D 64-36"/>
        <s v="R 22-16"/>
        <s v="D 67-37, 1 Ind."/>
        <s v="D 25-14"/>
        <s v="D 82-66, 4 Ind, 1 Green"/>
        <s v="D 18-17"/>
        <s v="D 98-43"/>
        <s v="D 33-14"/>
        <s v="D 136-23, 1 Ind."/>
        <s v="D 33-7"/>
        <s v="R 63-46"/>
        <s v="R 81-53"/>
        <s v="D 35-31, 1 Ind."/>
        <s v="D 76-46"/>
        <s v="D 29-23"/>
        <s v="R 90-73"/>
        <s v="R 20-14"/>
        <s v="R 53-47"/>
        <m/>
        <s v="D 23-19"/>
        <s v="R 13-8"/>
        <s v="R 279-121"/>
        <s v="R 18-6"/>
        <s v="D 47-33"/>
        <s v="D 22-18"/>
        <s v="D 43-27"/>
        <s v="D 24-18"/>
        <s v="D 102-47"/>
        <s v="R 37-24"/>
        <s v="R 61-59"/>
        <s v="D 27-23"/>
        <s v="R 66-28"/>
        <s v="R 31-16"/>
        <s v="R 62-37"/>
        <s v="R 22-11"/>
        <s v="D 53-48"/>
        <s v="D 28-20"/>
        <s v="R 35-25"/>
        <s v="15-15"/>
        <s v="R 109-94"/>
        <s v="D 63-11, 1 Ind."/>
        <s v="D 32-6"/>
        <s v="R 73-51"/>
        <s v="R 25-21"/>
        <s v="R 49-21"/>
        <s v="R 26-9"/>
        <s v="D 54-45"/>
        <s v="D 18-15"/>
        <s v="R 88-62"/>
        <s v="R 19-12"/>
        <s v="R 56-19"/>
        <s v="R 22-7"/>
        <s v="R 73-71, 4 Prog, 2 Ind."/>
        <s v="D 19-11"/>
        <s v="R 61-37, 2 Ind."/>
        <s v="R 24-16"/>
        <s v="D 52-46"/>
        <s v="R 25-24"/>
        <s v="D 69-31"/>
        <s v="D 24-10"/>
        <s v="R 59-40"/>
        <s v="R 18-15"/>
        <s v="R 45-15"/>
        <s v="R 20-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s v="Alabama"/>
    <s v="House of Representatives"/>
    <s v="R 75-28"/>
    <s v="R 70-33"/>
    <s v="R 66–39"/>
    <s v="D 60–45"/>
    <s v="D 62–43"/>
    <x v="0"/>
    <x v="0"/>
  </r>
  <r>
    <s v="Alabama"/>
    <s v="Senate"/>
    <s v="R 27-8"/>
    <s v="R 26-7, 1 Ind."/>
    <s v="R 22–12, 1 Ind."/>
    <s v="D 21–13, 1 Ind."/>
    <s v="D 22–13"/>
    <x v="1"/>
    <x v="1"/>
  </r>
  <r>
    <s v="Alaska"/>
    <s v="House of Representatives"/>
    <s v="Coal. 23-17"/>
    <s v="D 22–18"/>
    <s v="R 24–16"/>
    <s v="R 22–18"/>
    <s v="R 23–17"/>
    <x v="2"/>
    <x v="2"/>
  </r>
  <r>
    <s v="Alaska"/>
    <s v="Senate"/>
    <s v="R 13-7"/>
    <s v="R 14-6"/>
    <s v="R 13-7"/>
    <s v="Coal. 16–4"/>
    <s v="Coal. 15–5"/>
    <x v="3"/>
    <x v="3"/>
  </r>
  <r>
    <s v="Arizona"/>
    <s v="House of Representatives"/>
    <s v="R 31-29"/>
    <s v="R 35-25"/>
    <s v="R 40–20"/>
    <s v="R 36–24"/>
    <s v="R 33–27"/>
    <x v="4"/>
    <x v="4"/>
  </r>
  <r>
    <s v="Arizona"/>
    <s v="Senate"/>
    <s v="R 17-13"/>
    <s v="R 17-13"/>
    <s v="R 21–9"/>
    <s v="R 18–12"/>
    <s v="R 17–13"/>
    <x v="5"/>
    <x v="5"/>
  </r>
  <r>
    <s v="Arkansas"/>
    <s v="House of Representatives"/>
    <s v="R 76-25"/>
    <s v="R 75-24"/>
    <s v="D 55–44"/>
    <s v="D 72–28"/>
    <s v="D 75-25"/>
    <x v="6"/>
    <x v="6"/>
  </r>
  <r>
    <s v="Arkansas"/>
    <s v="Senate"/>
    <s v="R 26-9"/>
    <s v="R 25-9"/>
    <s v="D 20–15"/>
    <s v="D 27–8"/>
    <s v="D 27-8"/>
    <x v="7"/>
    <x v="7"/>
  </r>
  <r>
    <s v="California"/>
    <s v="Assembly"/>
    <s v="D 61-17, 1 Ind."/>
    <s v="D 53-25"/>
    <s v="D 52–28"/>
    <s v="D 50–29, 1 Ind."/>
    <s v="D 48-32"/>
    <x v="8"/>
    <x v="8"/>
  </r>
  <r>
    <s v="California"/>
    <s v="Senate"/>
    <s v="D 29-11"/>
    <s v="D 27-13"/>
    <s v="D 25–15"/>
    <s v="D 26–14"/>
    <s v="D 25-15"/>
    <x v="9"/>
    <x v="9"/>
  </r>
  <r>
    <s v="Colorado"/>
    <s v="House of Representatives"/>
    <s v="D 41-24"/>
    <s v="D 37-27"/>
    <s v="R 33-32"/>
    <s v="D 38–27"/>
    <s v="D 40-25"/>
    <x v="10"/>
    <x v="10"/>
  </r>
  <r>
    <s v="Colorado"/>
    <s v="Senate"/>
    <s v="D 19-16"/>
    <s v="R 18-17"/>
    <s v="D 20–15"/>
    <s v="D 20–15"/>
    <s v="D 20-15"/>
    <x v="11"/>
    <x v="11"/>
  </r>
  <r>
    <s v="Connecticut"/>
    <s v="House of Representatives"/>
    <s v="D 91-60"/>
    <s v="D 79-72"/>
    <s v="D 100-51"/>
    <s v="D 114–37"/>
    <s v="D 107-44"/>
    <x v="12"/>
    <x v="12"/>
  </r>
  <r>
    <s v="Connecticut"/>
    <s v="Senate"/>
    <s v="D 22-14"/>
    <s v="Tied D 18-18"/>
    <s v="D 23-13"/>
    <s v="D 24–12"/>
    <s v="D 23-13"/>
    <x v="13"/>
    <x v="13"/>
  </r>
  <r>
    <s v="Delaware"/>
    <s v="House of Representatives"/>
    <s v="D 26-15"/>
    <s v="D 25-16"/>
    <s v="D 26-15"/>
    <s v="D 24–16"/>
    <s v="R 22-19"/>
    <x v="14"/>
    <x v="14"/>
  </r>
  <r>
    <s v="Delaware"/>
    <s v="Senate"/>
    <s v="D 12-9"/>
    <s v="D 11-10"/>
    <s v="D 14-7"/>
    <s v="D 15–6"/>
    <s v="D 13-8"/>
    <x v="15"/>
    <x v="15"/>
  </r>
  <r>
    <s v="Florida"/>
    <s v="House of Representatives"/>
    <s v="R 72-46"/>
    <s v="R 76-40"/>
    <s v="R 81-39"/>
    <s v="R 76–44"/>
    <s v="R 78-42"/>
    <x v="16"/>
    <x v="16"/>
  </r>
  <r>
    <s v="Florida"/>
    <s v="Senate"/>
    <s v="R 23-17"/>
    <s v="R 24-15"/>
    <s v="R 28-12"/>
    <s v="R 26–14"/>
    <s v="R 26-14"/>
    <x v="17"/>
    <x v="17"/>
  </r>
  <r>
    <s v="Georgia"/>
    <s v="House of Representatives"/>
    <s v="R 105-75"/>
    <s v="R 116-62"/>
    <s v="R 113-66, 1 Ind."/>
    <s v="R 105–74, 1 Ind."/>
    <s v="R 107-73"/>
    <x v="18"/>
    <x v="18"/>
  </r>
  <r>
    <s v="Georgia"/>
    <s v="Senate"/>
    <s v="R 35-21"/>
    <s v="R 36-17"/>
    <s v="R 36-20"/>
    <s v="R 34–22"/>
    <s v="R 34-22"/>
    <x v="19"/>
    <x v="19"/>
  </r>
  <r>
    <s v="Hawaii"/>
    <s v="House of Representatives"/>
    <s v="D 46-5"/>
    <s v="D 45-5"/>
    <s v="D 43-8"/>
    <s v="D 45–6"/>
    <s v="D 44-7"/>
    <x v="20"/>
    <x v="20"/>
  </r>
  <r>
    <s v="Hawaii"/>
    <s v="Senate"/>
    <s v="D 24-1"/>
    <s v="D 25-0"/>
    <s v="D 24-1"/>
    <s v="D 23–2"/>
    <s v="D 21-4"/>
    <x v="21"/>
    <x v="21"/>
  </r>
  <r>
    <s v="Idaho"/>
    <s v="House of Representatives"/>
    <s v="R 56-14"/>
    <s v="R 59-11"/>
    <s v="R 57-13"/>
    <s v="R 52–18"/>
    <s v="R 51-19"/>
    <x v="22"/>
    <x v="22"/>
  </r>
  <r>
    <s v="Idaho"/>
    <s v="Senate"/>
    <s v="R 28-7"/>
    <s v="R 29-6"/>
    <s v="R 28–7"/>
    <s v="R 28–7"/>
    <s v="R 28-7"/>
    <x v="23"/>
    <x v="23"/>
  </r>
  <r>
    <s v="Illinois"/>
    <s v="House of Representatives"/>
    <s v="D 73-44"/>
    <s v="D 67-51"/>
    <s v="D 64-54"/>
    <s v="D 70–48"/>
    <s v="D 67-51"/>
    <x v="24"/>
    <x v="24"/>
  </r>
  <r>
    <s v="Illinois"/>
    <s v="Senate"/>
    <s v="D 40-19"/>
    <s v="D 37-22"/>
    <s v="D 35-24"/>
    <s v="D 37–22"/>
    <s v="D 37-22"/>
    <x v="25"/>
    <x v="25"/>
  </r>
  <r>
    <s v="Indiana"/>
    <s v="House of Representatives"/>
    <s v="R 66-33"/>
    <s v="R 70-30"/>
    <s v="R 59-40"/>
    <s v="D 52–47, 1 Ind."/>
    <s v="D 51-49"/>
    <x v="26"/>
    <x v="26"/>
  </r>
  <r>
    <s v="Indiana"/>
    <s v="Senate"/>
    <s v="R 40-10"/>
    <s v="R 41-9"/>
    <s v="R 37-13"/>
    <s v="R 33–17"/>
    <s v="R 33-17"/>
    <x v="27"/>
    <x v="27"/>
  </r>
  <r>
    <s v="Iowa"/>
    <s v="House of Representatives"/>
    <s v="R 53-47"/>
    <s v="R 59-41"/>
    <s v="R 60-40"/>
    <s v="D 56–44"/>
    <s v="D 53-47"/>
    <x v="28"/>
    <x v="28"/>
  </r>
  <r>
    <s v="Iowa"/>
    <s v="Senate"/>
    <s v="R 32-18"/>
    <s v="R 28-20, 1 Ind."/>
    <s v="D 26-24"/>
    <s v="D 31–19"/>
    <s v="D 30-20"/>
    <x v="29"/>
    <x v="29"/>
  </r>
  <r>
    <s v="Kansas"/>
    <s v="House of Representatives"/>
    <s v="R 84-41"/>
    <s v="R 85-40"/>
    <s v="R 92-33"/>
    <s v="R 77–48"/>
    <s v="R 78-47"/>
    <x v="30"/>
    <x v="30"/>
  </r>
  <r>
    <s v="Kansas"/>
    <s v="Senate"/>
    <s v="R 29-11"/>
    <s v="R 31-9"/>
    <s v="R 32-8"/>
    <s v="R 31–9"/>
    <s v="R 30-10"/>
    <x v="31"/>
    <x v="31"/>
  </r>
  <r>
    <s v="Kentucky"/>
    <s v="House of Representatives"/>
    <s v="R 62-38"/>
    <s v="R 64-36"/>
    <s v="D 58-42"/>
    <s v="D 65–35"/>
    <s v="D 64-36"/>
    <x v="32"/>
    <x v="32"/>
  </r>
  <r>
    <s v="Kentucky"/>
    <s v="Senate"/>
    <s v="R 28-10"/>
    <s v="R 27-11"/>
    <s v="R 22–15, 1 Ind."/>
    <s v="R 22–15, 1 Ind."/>
    <s v="R 21-16, 1 Ind."/>
    <x v="33"/>
    <x v="33"/>
  </r>
  <r>
    <s v="Louisiana"/>
    <s v="House of Representatives"/>
    <s v="R 68-35, 2 Ind."/>
    <s v="R 60-41, 3 Ind."/>
    <s v="R 52-49, 4 Ind."/>
    <s v="D 52–50, 3 Ind."/>
    <s v="D 53-50, 2 Ind."/>
    <x v="34"/>
    <x v="34"/>
  </r>
  <r>
    <s v="Louisiana"/>
    <s v="Senate"/>
    <s v="R 27-12"/>
    <s v="R 25-14"/>
    <s v="R 20-19"/>
    <s v="D 22–15, 2 Ind."/>
    <s v="D 23-16"/>
    <x v="35"/>
    <x v="35"/>
  </r>
  <r>
    <s v="Maine"/>
    <s v="House of Representatives"/>
    <s v="D 87-56, 6 Ind."/>
    <s v="D 80-70"/>
    <s v="R 78-72, 1 Ind."/>
    <s v="D 95–55, 1 Ind."/>
    <s v="D 90-59, 2 Ind."/>
    <x v="36"/>
    <x v="36"/>
  </r>
  <r>
    <s v="Maine"/>
    <s v="Senate"/>
    <s v="D 21-14"/>
    <s v="R 18-17"/>
    <s v="R 20-14"/>
    <s v="D 20–15"/>
    <s v="D 18-17"/>
    <x v="37"/>
    <x v="37"/>
  </r>
  <r>
    <s v="Maryland"/>
    <s v="House of Delegates"/>
    <s v="D 99-42"/>
    <s v="D 91-49"/>
    <s v="D 98-43"/>
    <s v="D 104–36, 1 Ind."/>
    <s v="D 104-37"/>
    <x v="38"/>
    <x v="38"/>
  </r>
  <r>
    <s v="Maryland"/>
    <s v="Senate"/>
    <s v="D 32-14"/>
    <s v="D 33-14"/>
    <s v="D 35-12"/>
    <s v="D 33–14"/>
    <s v="D 33-14"/>
    <x v="39"/>
    <x v="39"/>
  </r>
  <r>
    <s v="Massachusetts"/>
    <s v="House of Representatives"/>
    <s v="D 127-31, 1 Ind."/>
    <s v="D 125-34, 1 Ind."/>
    <s v="D 128-31"/>
    <s v="D 143–16, 1 Ind."/>
    <s v="D 141-19"/>
    <x v="40"/>
    <x v="40"/>
  </r>
  <r>
    <s v="Massachusetts"/>
    <s v="Senate"/>
    <s v="D 36-4"/>
    <s v="D 33-6"/>
    <s v="D 36-4"/>
    <s v="D 35–5"/>
    <s v="D 35-5"/>
    <x v="41"/>
    <x v="41"/>
  </r>
  <r>
    <s v="Michigan"/>
    <s v="House of Representatives"/>
    <s v="R 58-51"/>
    <s v="R 63-47"/>
    <s v="R 63-47"/>
    <s v="D 67–43"/>
    <s v="D 58-52"/>
    <x v="42"/>
    <x v="42"/>
  </r>
  <r>
    <s v="Michigan"/>
    <s v="Senate"/>
    <s v="R 22-16"/>
    <s v="R 27-11"/>
    <s v="R 26-12"/>
    <s v="R 21–17"/>
    <s v="R 21-17"/>
    <x v="43"/>
    <x v="33"/>
  </r>
  <r>
    <s v="Minnesota"/>
    <s v="House of Representatives"/>
    <s v="D 75-55, 4 NP"/>
    <s v="R 76-57"/>
    <s v="R 72-62"/>
    <s v="DFL 87–47"/>
    <s v="DFL 85-48, 1 Ind."/>
    <x v="44"/>
    <x v="43"/>
  </r>
  <r>
    <s v="Minnesota"/>
    <s v="Senate"/>
    <s v="R 35-32"/>
    <s v="R 34-33"/>
    <s v="R 37-30"/>
    <s v="DFL 46–21"/>
    <s v="DFL 45-22"/>
    <x v="45"/>
    <x v="44"/>
  </r>
  <r>
    <s v="Mississippi"/>
    <s v="House of Representatives"/>
    <s v="R 73-45, 1 Ind."/>
    <s v="R 73-47"/>
    <s v="D 72-50"/>
    <s v="D 74–48"/>
    <s v="D 75-47"/>
    <x v="46"/>
    <x v="45"/>
  </r>
  <r>
    <s v="Mississippi"/>
    <s v="Senate"/>
    <s v="R 34-16"/>
    <s v="R 31-19"/>
    <s v="R 27-25"/>
    <s v="D 27–25"/>
    <s v="D 27-25"/>
    <x v="47"/>
    <x v="46"/>
  </r>
  <r>
    <s v="Missouri"/>
    <s v="House of Representatives"/>
    <s v="R 113-48"/>
    <s v="R 112-45"/>
    <s v="R 106-57"/>
    <s v="R 89–74"/>
    <s v="R 92-71"/>
    <x v="48"/>
    <x v="47"/>
  </r>
  <r>
    <s v="Missouri"/>
    <s v="Senate"/>
    <s v="R 23-8"/>
    <s v="R 24-9"/>
    <s v="R 26-8"/>
    <s v="R 23–11"/>
    <s v="R 20-14"/>
    <x v="49"/>
    <x v="48"/>
  </r>
  <r>
    <s v="Montana"/>
    <s v="House of Representatives"/>
    <s v="R 58-42"/>
    <s v="R 59-41"/>
    <s v="R 68-32"/>
    <s v="D 50–50"/>
    <s v="R 50-49, 1 Const."/>
    <x v="50"/>
    <x v="49"/>
  </r>
  <r>
    <s v="Montana"/>
    <s v="Senate"/>
    <s v="R 30-20"/>
    <s v="R 32-18"/>
    <s v="R 28-22"/>
    <s v="R 27–23"/>
    <s v="D 26-24"/>
    <x v="51"/>
    <x v="29"/>
  </r>
  <r>
    <s v="Nebraska"/>
    <s v="Unicameral and non–partisan Senate with 49 members"/>
    <m/>
    <m/>
    <m/>
    <m/>
    <m/>
    <x v="52"/>
    <x v="50"/>
  </r>
  <r>
    <s v="Nevada"/>
    <s v="Assembly"/>
    <s v="D 29-13"/>
    <s v="D 27-14"/>
    <s v="D 26-16"/>
    <s v="D 28–14"/>
    <s v="D 27-15"/>
    <x v="53"/>
    <x v="51"/>
  </r>
  <r>
    <s v="Nevada"/>
    <s v="Senate"/>
    <s v="D 13-8"/>
    <s v="D 11-9"/>
    <s v="D 11-10"/>
    <s v="D 12–9"/>
    <s v="R 11-10"/>
    <x v="54"/>
    <x v="52"/>
  </r>
  <r>
    <s v="New Hampshire"/>
    <s v="House of Representatives"/>
    <s v="D 231-158, 1 Ind."/>
    <s v="R 219-174, 3 Lib."/>
    <s v="R 298-102"/>
    <s v="D 225–175"/>
    <s v="D 239-161"/>
    <x v="55"/>
    <x v="53"/>
  </r>
  <r>
    <s v="New Hampshire"/>
    <s v="Senate"/>
    <s v="D 14-10"/>
    <s v="R 14-10"/>
    <s v="R 19-5"/>
    <s v="D 14–10"/>
    <s v="D 14-10"/>
    <x v="56"/>
    <x v="54"/>
  </r>
  <r>
    <s v="New Jersey"/>
    <s v="General Assembly"/>
    <s v="D 52-28"/>
    <s v="D 52-28"/>
    <s v="D 47–33"/>
    <s v="D 47–33"/>
    <s v="D 48-32"/>
    <x v="57"/>
    <x v="55"/>
  </r>
  <r>
    <s v="New Jersey"/>
    <s v="Senate"/>
    <s v="D 25-15"/>
    <s v="D 24-16"/>
    <s v="D 24–16"/>
    <s v="D 23–17"/>
    <s v="D 23-17"/>
    <x v="58"/>
    <x v="56"/>
  </r>
  <r>
    <s v="New Mexico"/>
    <s v="House of Representatives"/>
    <s v="D 45-24"/>
    <s v="D 38-32"/>
    <s v="D 37-33"/>
    <s v="D 45–25"/>
    <s v="D 42-28"/>
    <x v="59"/>
    <x v="57"/>
  </r>
  <r>
    <s v="New Mexico"/>
    <s v="Senate"/>
    <s v="D 26-16"/>
    <s v="D 26-16"/>
    <s v="D 27-15"/>
    <s v="D 27–15"/>
    <s v="D 24-18"/>
    <x v="60"/>
    <x v="58"/>
  </r>
  <r>
    <s v="New York"/>
    <s v="Assembly"/>
    <s v="D 103-42, 1 Ind."/>
    <s v="D 106-41, 1 IP"/>
    <s v="D 100-48, 2 Vac."/>
    <s v="D 108–42"/>
    <s v="D 108-42"/>
    <x v="61"/>
    <x v="59"/>
  </r>
  <r>
    <s v="New York"/>
    <s v="Senate"/>
    <s v="D 40-20"/>
    <s v="R 32-31"/>
    <s v="R 32-30"/>
    <s v="D 32–30"/>
    <s v="R 32-30"/>
    <x v="62"/>
    <x v="60"/>
  </r>
  <r>
    <s v="North Carolina"/>
    <s v="House of Representatives"/>
    <s v="R 64-55"/>
    <s v="R 75-45"/>
    <s v="R 67-52"/>
    <s v="D 68–52"/>
    <s v="D 68-52"/>
    <x v="63"/>
    <x v="61"/>
  </r>
  <r>
    <s v="North Carolina"/>
    <s v="Senate"/>
    <s v="R 28-21"/>
    <s v="R 35-15"/>
    <s v="R 31-19"/>
    <s v="D 30–20"/>
    <s v="D 31-19"/>
    <x v="64"/>
    <x v="62"/>
  </r>
  <r>
    <s v="North Dakota"/>
    <s v="House of Representatives"/>
    <s v="R 79-15"/>
    <s v="R 81-13"/>
    <s v="R 69-25"/>
    <s v="R 58–36"/>
    <s v="R 61-33"/>
    <x v="65"/>
    <x v="63"/>
  </r>
  <r>
    <s v="North Dakota"/>
    <s v="Senate"/>
    <s v="R 37-10"/>
    <s v="R 38-9"/>
    <s v="R 35-12"/>
    <s v="R 26–21"/>
    <s v="R 26-21"/>
    <x v="66"/>
    <x v="64"/>
  </r>
  <r>
    <s v="Ohio"/>
    <s v="House of Representatives"/>
    <s v="R 61-38"/>
    <s v="R 65-33"/>
    <s v="R 59-40"/>
    <s v="D 53–46"/>
    <s v="R 53-46"/>
    <x v="67"/>
    <x v="65"/>
  </r>
  <r>
    <s v="Ohio"/>
    <s v="Senate"/>
    <s v="R 24-9"/>
    <s v="R 23-9"/>
    <s v="R 23-10"/>
    <s v="R 21–12"/>
    <s v="R 21-12"/>
    <x v="68"/>
    <x v="66"/>
  </r>
  <r>
    <s v="Oklahoma"/>
    <s v="House of Representatives"/>
    <s v="R 77-23"/>
    <s v="R 71-28"/>
    <s v="R 70-31"/>
    <s v="R 62–39"/>
    <s v="R 57-44"/>
    <x v="69"/>
    <x v="67"/>
  </r>
  <r>
    <s v="Oklahoma"/>
    <s v="Senate"/>
    <s v="R 38-9"/>
    <s v="R 39-7"/>
    <s v="R 32-16"/>
    <s v="R 26–22"/>
    <s v="D 24-24"/>
    <x v="70"/>
    <x v="68"/>
  </r>
  <r>
    <s v="Oregon"/>
    <s v="House of Representatives"/>
    <s v="D 38-22"/>
    <s v="D 35-24"/>
    <s v="30-30"/>
    <s v="D 36–24"/>
    <s v="D 31-29"/>
    <x v="71"/>
    <x v="69"/>
  </r>
  <r>
    <s v="Oregon"/>
    <s v="State Senate"/>
    <s v="D 18-12"/>
    <s v="D 17-13"/>
    <s v="D 16-14"/>
    <s v="D 18–12"/>
    <s v="D 18-11, 1 Ind."/>
    <x v="72"/>
    <x v="70"/>
  </r>
  <r>
    <s v="Pennsylvania"/>
    <s v="House of Representatives"/>
    <s v="R 109-93"/>
    <s v="R 121-80"/>
    <s v="R 112-91"/>
    <s v="D 104–99"/>
    <s v="D 102-101"/>
    <x v="73"/>
    <x v="71"/>
  </r>
  <r>
    <s v="Pennsylvania"/>
    <s v="Senate"/>
    <s v="R 28-21, 1 Ind."/>
    <s v="R 34-16"/>
    <s v="R 30–20"/>
    <s v="R 30–20"/>
    <s v="R 29-21"/>
    <x v="74"/>
    <x v="29"/>
  </r>
  <r>
    <s v="Rhode Island"/>
    <s v="House of Representatives"/>
    <s v="D 66-8, 1 Ind."/>
    <s v="D 64-11"/>
    <s v="D 65-10"/>
    <s v="D 69–6"/>
    <s v="D 60-15"/>
    <x v="75"/>
    <x v="72"/>
  </r>
  <r>
    <s v="Rhode Island"/>
    <s v="Senate"/>
    <s v="D 33-5"/>
    <s v="D 33-5"/>
    <s v="D 29-8 1 Ind."/>
    <s v="D 33–4, 1 Ind."/>
    <s v="D 33-5"/>
    <x v="76"/>
    <x v="73"/>
  </r>
  <r>
    <s v="South Carolina"/>
    <s v="House of Representatives"/>
    <s v="R 78-45"/>
    <s v="R 78-43"/>
    <s v="R 75-48 1 Ind."/>
    <s v="R 71–53"/>
    <s v="R 73-51"/>
    <x v="77"/>
    <x v="74"/>
  </r>
  <r>
    <s v="South Carolina"/>
    <s v="Senate"/>
    <s v="R 27-19"/>
    <s v="R 28-18"/>
    <s v="R 27-19"/>
    <s v="R 27–19"/>
    <s v="R 26-20"/>
    <x v="78"/>
    <x v="75"/>
  </r>
  <r>
    <s v="South Dakota"/>
    <s v="House of Representatives"/>
    <s v="R 59-11"/>
    <s v="R 59-10"/>
    <s v="R 50-19 1 Ind."/>
    <s v="R 46–24"/>
    <s v="R 50-20"/>
    <x v="79"/>
    <x v="76"/>
  </r>
  <r>
    <s v="South Dakota"/>
    <s v="Senate"/>
    <s v="R 30-5"/>
    <s v="R 29-6"/>
    <s v="R 30-5"/>
    <s v="R 20–14, 1 Ind."/>
    <s v="R 20-15"/>
    <x v="80"/>
    <x v="77"/>
  </r>
  <r>
    <s v="Tennessee"/>
    <s v="House of Representatives"/>
    <s v="R 73-26"/>
    <s v="R 74-25"/>
    <s v="R 64-33 1 Ind."/>
    <s v="R 50–48, 1 Ind."/>
    <s v="D 53-46"/>
    <x v="81"/>
    <x v="78"/>
  </r>
  <r>
    <s v="Tennessee"/>
    <s v="Senate"/>
    <s v="R 28-5"/>
    <s v="R 25-5"/>
    <s v="R 19-13; 1 Vac."/>
    <s v="R 19–14"/>
    <s v="R 16-16, 1 Ind."/>
    <x v="82"/>
    <x v="79"/>
  </r>
  <r>
    <s v="Texas"/>
    <s v="House of Representatives"/>
    <s v="R 83-67"/>
    <s v="R 95-55"/>
    <s v="R 101-49"/>
    <s v="R 76–74"/>
    <s v="R 79-71"/>
    <x v="83"/>
    <x v="80"/>
  </r>
  <r>
    <s v="Texas"/>
    <s v="Senate"/>
    <s v="R 19-12"/>
    <s v="R 20-11"/>
    <s v="R 19–12"/>
    <s v="R 19–12"/>
    <s v="R 20-11"/>
    <x v="84"/>
    <x v="81"/>
  </r>
  <r>
    <s v="Utah"/>
    <s v="House of Representatives"/>
    <s v="R 59-16"/>
    <s v="R 62-13"/>
    <s v="R 58-17"/>
    <s v="R 53–22"/>
    <s v="R 55-20"/>
    <x v="85"/>
    <x v="82"/>
  </r>
  <r>
    <s v="Utah"/>
    <s v="Senate"/>
    <s v="R 23-6"/>
    <s v="R 24-5"/>
    <s v="R 22-7"/>
    <s v="R 21–8"/>
    <s v="R 21-8"/>
    <x v="86"/>
    <x v="83"/>
  </r>
  <r>
    <s v="Vermont"/>
    <s v="House of Representatives"/>
    <s v="D 95-44, 7 Prog, 5 Ind."/>
    <s v="D 83-53, 7 Prog, 7 Ind."/>
    <s v="D 95–48, 4 Prog, 3 Ind."/>
    <s v="D 95–48, 5 Prog, 2 Ind."/>
    <s v="D 93-49, 6 Prog. 2 Ind."/>
    <x v="87"/>
    <x v="84"/>
  </r>
  <r>
    <s v="Vermont"/>
    <s v="Senate"/>
    <s v="D 22-6, 2 Prog."/>
    <s v="D 21-7, 2 Prog."/>
    <s v="D 22–8, 1 Prog."/>
    <s v="D 22–7, 1 Prog."/>
    <s v="D 23-7"/>
    <x v="88"/>
    <x v="85"/>
  </r>
  <r>
    <s v="Virginia"/>
    <s v="House of Delegates"/>
    <s v="D 55-44"/>
    <s v="R 51-49"/>
    <s v="R 59–39, 2 Ind."/>
    <s v="R 59–39, 2 Ind."/>
    <s v="R 53-45, 2 Ind."/>
    <x v="89"/>
    <x v="86"/>
  </r>
  <r>
    <s v="Virginia"/>
    <s v="Senate"/>
    <s v="D 21-19"/>
    <s v="R 21-19"/>
    <s v="D 22–18"/>
    <s v="D 22–18"/>
    <s v="D 21-19"/>
    <x v="90"/>
    <x v="87"/>
  </r>
  <r>
    <s v="Washington"/>
    <s v="House of Representatives"/>
    <s v="D 57-14"/>
    <s v="D 50-48"/>
    <s v="D 56-42"/>
    <s v="D 64–34"/>
    <s v="D 63-35"/>
    <x v="91"/>
    <x v="88"/>
  </r>
  <r>
    <s v="Washington"/>
    <s v="Senate"/>
    <s v="D 29-20"/>
    <s v="D 25-24"/>
    <s v="D 27-22"/>
    <s v="D 31–18"/>
    <s v="D 32-17"/>
    <x v="92"/>
    <x v="89"/>
  </r>
  <r>
    <s v="West Virginia"/>
    <s v="House of Delegates"/>
    <s v="R 58-41, 1 Ind."/>
    <s v="R 62-35, 1 Ind."/>
    <s v="D 65-35"/>
    <s v="D 79–21"/>
    <s v="D 72-28"/>
    <x v="93"/>
    <x v="90"/>
  </r>
  <r>
    <s v="West Virginia"/>
    <s v="Senate"/>
    <s v="R 20-14"/>
    <s v="R 22-12"/>
    <s v="D 28–6"/>
    <s v="D 28–6"/>
    <s v="D 23-11"/>
    <x v="94"/>
    <x v="91"/>
  </r>
  <r>
    <s v="Wisconsin"/>
    <s v="Assembly"/>
    <s v="R 63-34"/>
    <s v="R 63-35"/>
    <s v="R 60-38 1 Ind."/>
    <s v="D 52–46, 1 Ind."/>
    <s v="R 52-47"/>
    <x v="95"/>
    <x v="92"/>
  </r>
  <r>
    <s v="Wisconsin"/>
    <s v="Senate"/>
    <s v="R 18-13"/>
    <s v="R 19-13"/>
    <s v="R 19-14"/>
    <s v="D 18–15"/>
    <s v="D 18-15"/>
    <x v="96"/>
    <x v="93"/>
  </r>
  <r>
    <s v="Wyoming"/>
    <s v="House of Representatives"/>
    <s v="R 50-9, 1 Ind."/>
    <s v="R 51-9"/>
    <s v="R 50-10"/>
    <s v="R 41–18"/>
    <s v="R 43-17"/>
    <x v="97"/>
    <x v="94"/>
  </r>
  <r>
    <s v="Wyoming"/>
    <s v="Senate"/>
    <s v="R 27-3"/>
    <s v="R 27-3"/>
    <s v="R 26-4"/>
    <s v="R 23–7"/>
    <s v="R 23-7"/>
    <x v="98"/>
    <x v="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3FBCE2-D710-492B-BE73-D4CB373AAB1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18" firstHeaderRow="1" firstDataRow="1" firstDataCol="0"/>
  <pivotFields count="9">
    <pivotField showAll="0"/>
    <pivotField showAll="0"/>
    <pivotField showAll="0"/>
    <pivotField showAll="0"/>
    <pivotField showAll="0"/>
    <pivotField showAll="0"/>
    <pivotField showAll="0"/>
    <pivotField showAll="0">
      <items count="100">
        <item x="29"/>
        <item x="50"/>
        <item x="36"/>
        <item x="61"/>
        <item x="15"/>
        <item x="40"/>
        <item x="72"/>
        <item x="11"/>
        <item x="37"/>
        <item x="21"/>
        <item x="94"/>
        <item x="88"/>
        <item x="58"/>
        <item x="13"/>
        <item x="35"/>
        <item x="60"/>
        <item x="1"/>
        <item x="9"/>
        <item x="70"/>
        <item x="53"/>
        <item x="92"/>
        <item x="51"/>
        <item x="7"/>
        <item x="47"/>
        <item x="64"/>
        <item x="25"/>
        <item x="39"/>
        <item x="76"/>
        <item x="41"/>
        <item x="10"/>
        <item x="20"/>
        <item x="59"/>
        <item x="8"/>
        <item x="57"/>
        <item x="81"/>
        <item x="91"/>
        <item x="32"/>
        <item x="75"/>
        <item x="0"/>
        <item x="63"/>
        <item x="24"/>
        <item x="34"/>
        <item x="93"/>
        <item x="6"/>
        <item x="46"/>
        <item x="87"/>
        <item x="38"/>
        <item x="12"/>
        <item x="45"/>
        <item x="18"/>
        <item x="73"/>
        <item x="3"/>
        <item x="54"/>
        <item x="56"/>
        <item x="82"/>
        <item x="5"/>
        <item x="84"/>
        <item x="96"/>
        <item x="33"/>
        <item x="86"/>
        <item x="68"/>
        <item x="43"/>
        <item x="49"/>
        <item x="90"/>
        <item x="98"/>
        <item x="55"/>
        <item x="80"/>
        <item x="17"/>
        <item x="2"/>
        <item x="14"/>
        <item x="78"/>
        <item x="23"/>
        <item x="74"/>
        <item x="31"/>
        <item x="66"/>
        <item x="27"/>
        <item x="71"/>
        <item x="19"/>
        <item x="62"/>
        <item x="4"/>
        <item x="97"/>
        <item x="79"/>
        <item x="28"/>
        <item x="26"/>
        <item x="85"/>
        <item x="89"/>
        <item x="22"/>
        <item x="69"/>
        <item x="42"/>
        <item x="95"/>
        <item x="67"/>
        <item x="65"/>
        <item x="44"/>
        <item x="77"/>
        <item x="30"/>
        <item x="16"/>
        <item x="83"/>
        <item x="48"/>
        <item x="52"/>
        <item t="default"/>
      </items>
    </pivotField>
    <pivotField showAll="0">
      <items count="97">
        <item x="70"/>
        <item x="59"/>
        <item x="18"/>
        <item x="40"/>
        <item x="15"/>
        <item x="79"/>
        <item x="37"/>
        <item x="85"/>
        <item x="21"/>
        <item x="13"/>
        <item x="56"/>
        <item x="51"/>
        <item x="91"/>
        <item x="58"/>
        <item x="1"/>
        <item x="35"/>
        <item x="9"/>
        <item x="62"/>
        <item x="7"/>
        <item x="68"/>
        <item x="46"/>
        <item x="25"/>
        <item x="73"/>
        <item x="39"/>
        <item x="41"/>
        <item x="44"/>
        <item x="20"/>
        <item x="57"/>
        <item x="55"/>
        <item x="8"/>
        <item x="26"/>
        <item x="88"/>
        <item x="67"/>
        <item x="78"/>
        <item x="72"/>
        <item x="32"/>
        <item x="0"/>
        <item x="24"/>
        <item x="34"/>
        <item x="90"/>
        <item x="6"/>
        <item x="45"/>
        <item x="36"/>
        <item x="12"/>
        <item x="38"/>
        <item x="71"/>
        <item x="3"/>
        <item x="52"/>
        <item x="5"/>
        <item x="93"/>
        <item x="11"/>
        <item x="54"/>
        <item x="81"/>
        <item x="95"/>
        <item x="48"/>
        <item x="66"/>
        <item x="33"/>
        <item x="83"/>
        <item x="87"/>
        <item x="75"/>
        <item x="89"/>
        <item x="17"/>
        <item x="77"/>
        <item x="2"/>
        <item x="53"/>
        <item x="23"/>
        <item x="14"/>
        <item x="29"/>
        <item x="31"/>
        <item x="19"/>
        <item x="64"/>
        <item x="27"/>
        <item x="69"/>
        <item x="60"/>
        <item x="10"/>
        <item x="4"/>
        <item x="94"/>
        <item x="76"/>
        <item x="49"/>
        <item x="22"/>
        <item x="28"/>
        <item x="82"/>
        <item x="92"/>
        <item x="86"/>
        <item x="61"/>
        <item x="65"/>
        <item x="42"/>
        <item x="63"/>
        <item x="74"/>
        <item x="84"/>
        <item x="30"/>
        <item x="16"/>
        <item x="43"/>
        <item x="80"/>
        <item x="47"/>
        <item x="50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18FF-21F1-470B-AEF9-F047DBAF502D}">
  <dimension ref="A1:C18"/>
  <sheetViews>
    <sheetView workbookViewId="0"/>
  </sheetViews>
  <sheetFormatPr defaultRowHeight="15" x14ac:dyDescent="0.25"/>
  <cols>
    <col min="1" max="96" width="21" bestFit="1" customWidth="1"/>
    <col min="97" max="97" width="11.28515625" bestFit="1" customWidth="1"/>
    <col min="98" max="98" width="20.28515625" bestFit="1" customWidth="1"/>
    <col min="99" max="99" width="16.140625" bestFit="1" customWidth="1"/>
    <col min="100" max="100" width="19.28515625" bestFit="1" customWidth="1"/>
    <col min="101" max="101" width="10.140625" bestFit="1" customWidth="1"/>
    <col min="102" max="102" width="13.28515625" bestFit="1" customWidth="1"/>
    <col min="103" max="103" width="8.42578125" bestFit="1" customWidth="1"/>
    <col min="104" max="104" width="11.42578125" bestFit="1" customWidth="1"/>
    <col min="105" max="105" width="8.140625" bestFit="1" customWidth="1"/>
    <col min="106" max="106" width="11.140625" bestFit="1" customWidth="1"/>
    <col min="107" max="107" width="8.140625" bestFit="1" customWidth="1"/>
    <col min="108" max="108" width="11.140625" bestFit="1" customWidth="1"/>
    <col min="110" max="110" width="12.140625" bestFit="1" customWidth="1"/>
    <col min="111" max="111" width="9.42578125" bestFit="1" customWidth="1"/>
    <col min="112" max="112" width="12.42578125" bestFit="1" customWidth="1"/>
    <col min="114" max="114" width="12.140625" bestFit="1" customWidth="1"/>
    <col min="116" max="116" width="12.140625" bestFit="1" customWidth="1"/>
    <col min="117" max="117" width="15.140625" bestFit="1" customWidth="1"/>
    <col min="118" max="118" width="18.28515625" bestFit="1" customWidth="1"/>
    <col min="119" max="119" width="8.140625" bestFit="1" customWidth="1"/>
    <col min="120" max="120" width="11.140625" bestFit="1" customWidth="1"/>
    <col min="122" max="122" width="12.140625" bestFit="1" customWidth="1"/>
    <col min="124" max="124" width="12.140625" bestFit="1" customWidth="1"/>
    <col min="126" max="126" width="12.140625" bestFit="1" customWidth="1"/>
    <col min="128" max="128" width="12.140625" bestFit="1" customWidth="1"/>
    <col min="129" max="129" width="8.140625" bestFit="1" customWidth="1"/>
    <col min="130" max="131" width="11.140625" bestFit="1" customWidth="1"/>
    <col min="132" max="132" width="14.28515625" bestFit="1" customWidth="1"/>
    <col min="134" max="134" width="12.140625" bestFit="1" customWidth="1"/>
    <col min="136" max="136" width="12.140625" bestFit="1" customWidth="1"/>
    <col min="137" max="137" width="9.42578125" bestFit="1" customWidth="1"/>
    <col min="138" max="138" width="12.42578125" bestFit="1" customWidth="1"/>
    <col min="140" max="140" width="12.140625" bestFit="1" customWidth="1"/>
    <col min="142" max="142" width="12.140625" bestFit="1" customWidth="1"/>
    <col min="143" max="143" width="8.140625" bestFit="1" customWidth="1"/>
    <col min="144" max="144" width="11.140625" bestFit="1" customWidth="1"/>
    <col min="146" max="146" width="12.140625" bestFit="1" customWidth="1"/>
    <col min="148" max="148" width="12.140625" bestFit="1" customWidth="1"/>
    <col min="150" max="150" width="12.140625" bestFit="1" customWidth="1"/>
    <col min="152" max="152" width="12.140625" bestFit="1" customWidth="1"/>
    <col min="154" max="154" width="12.140625" bestFit="1" customWidth="1"/>
    <col min="156" max="156" width="12.140625" bestFit="1" customWidth="1"/>
    <col min="158" max="158" width="12.140625" bestFit="1" customWidth="1"/>
    <col min="159" max="159" width="13.28515625" bestFit="1" customWidth="1"/>
    <col min="160" max="160" width="12.42578125" bestFit="1" customWidth="1"/>
    <col min="162" max="162" width="12.140625" bestFit="1" customWidth="1"/>
    <col min="164" max="164" width="12.140625" bestFit="1" customWidth="1"/>
    <col min="166" max="166" width="12.140625" bestFit="1" customWidth="1"/>
    <col min="168" max="168" width="12.140625" bestFit="1" customWidth="1"/>
    <col min="170" max="170" width="12.140625" bestFit="1" customWidth="1"/>
    <col min="171" max="171" width="15.140625" bestFit="1" customWidth="1"/>
    <col min="172" max="172" width="18.28515625" bestFit="1" customWidth="1"/>
    <col min="174" max="174" width="12.140625" bestFit="1" customWidth="1"/>
    <col min="176" max="176" width="12.140625" bestFit="1" customWidth="1"/>
    <col min="178" max="178" width="12.140625" bestFit="1" customWidth="1"/>
    <col min="180" max="180" width="12.140625" bestFit="1" customWidth="1"/>
    <col min="181" max="181" width="15.42578125" bestFit="1" customWidth="1"/>
    <col min="182" max="182" width="18.5703125" bestFit="1" customWidth="1"/>
    <col min="184" max="184" width="12.140625" bestFit="1" customWidth="1"/>
    <col min="186" max="186" width="12.140625" bestFit="1" customWidth="1"/>
    <col min="188" max="188" width="12.140625" bestFit="1" customWidth="1"/>
    <col min="190" max="190" width="12.140625" bestFit="1" customWidth="1"/>
    <col min="192" max="192" width="12.140625" bestFit="1" customWidth="1"/>
    <col min="194" max="194" width="12.140625" bestFit="1" customWidth="1"/>
    <col min="196" max="196" width="12.140625" bestFit="1" customWidth="1"/>
    <col min="198" max="198" width="12.140625" bestFit="1" customWidth="1"/>
    <col min="199" max="199" width="11.28515625" bestFit="1" customWidth="1"/>
  </cols>
  <sheetData>
    <row r="1" spans="1:3" x14ac:dyDescent="0.25">
      <c r="A1" s="5"/>
      <c r="B1" s="6"/>
      <c r="C1" s="7"/>
    </row>
    <row r="2" spans="1:3" x14ac:dyDescent="0.25">
      <c r="A2" s="8"/>
      <c r="B2" s="9"/>
      <c r="C2" s="10"/>
    </row>
    <row r="3" spans="1:3" x14ac:dyDescent="0.25">
      <c r="A3" s="8"/>
      <c r="B3" s="9"/>
      <c r="C3" s="10"/>
    </row>
    <row r="4" spans="1:3" x14ac:dyDescent="0.25">
      <c r="A4" s="8"/>
      <c r="B4" s="9"/>
      <c r="C4" s="10"/>
    </row>
    <row r="5" spans="1:3" x14ac:dyDescent="0.25">
      <c r="A5" s="8"/>
      <c r="B5" s="9"/>
      <c r="C5" s="10"/>
    </row>
    <row r="6" spans="1:3" x14ac:dyDescent="0.25">
      <c r="A6" s="8"/>
      <c r="B6" s="9"/>
      <c r="C6" s="10"/>
    </row>
    <row r="7" spans="1:3" x14ac:dyDescent="0.25">
      <c r="A7" s="8"/>
      <c r="B7" s="9"/>
      <c r="C7" s="10"/>
    </row>
    <row r="8" spans="1:3" x14ac:dyDescent="0.25">
      <c r="A8" s="8"/>
      <c r="B8" s="9"/>
      <c r="C8" s="10"/>
    </row>
    <row r="9" spans="1:3" x14ac:dyDescent="0.25">
      <c r="A9" s="8"/>
      <c r="B9" s="9"/>
      <c r="C9" s="10"/>
    </row>
    <row r="10" spans="1:3" x14ac:dyDescent="0.25">
      <c r="A10" s="8"/>
      <c r="B10" s="9"/>
      <c r="C10" s="10"/>
    </row>
    <row r="11" spans="1:3" x14ac:dyDescent="0.25">
      <c r="A11" s="8"/>
      <c r="B11" s="9"/>
      <c r="C11" s="10"/>
    </row>
    <row r="12" spans="1:3" x14ac:dyDescent="0.25">
      <c r="A12" s="8"/>
      <c r="B12" s="9"/>
      <c r="C12" s="10"/>
    </row>
    <row r="13" spans="1:3" x14ac:dyDescent="0.25">
      <c r="A13" s="8"/>
      <c r="B13" s="9"/>
      <c r="C13" s="10"/>
    </row>
    <row r="14" spans="1:3" x14ac:dyDescent="0.25">
      <c r="A14" s="8"/>
      <c r="B14" s="9"/>
      <c r="C14" s="10"/>
    </row>
    <row r="15" spans="1:3" x14ac:dyDescent="0.25">
      <c r="A15" s="8"/>
      <c r="B15" s="9"/>
      <c r="C15" s="10"/>
    </row>
    <row r="16" spans="1:3" x14ac:dyDescent="0.25">
      <c r="A16" s="8"/>
      <c r="B16" s="9"/>
      <c r="C16" s="10"/>
    </row>
    <row r="17" spans="1:3" x14ac:dyDescent="0.25">
      <c r="A17" s="8"/>
      <c r="B17" s="9"/>
      <c r="C17" s="10"/>
    </row>
    <row r="18" spans="1:3" x14ac:dyDescent="0.25">
      <c r="A18" s="11"/>
      <c r="B18" s="12"/>
      <c r="C18" s="13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7BBB6-8803-4547-9A3A-91EDC9E6A311}">
  <dimension ref="A1:D694"/>
  <sheetViews>
    <sheetView tabSelected="1" workbookViewId="0">
      <selection activeCell="B2" sqref="B2"/>
    </sheetView>
  </sheetViews>
  <sheetFormatPr defaultRowHeight="15" x14ac:dyDescent="0.25"/>
  <cols>
    <col min="2" max="2" width="24.140625" bestFit="1" customWidth="1"/>
    <col min="3" max="3" width="22.28515625" customWidth="1"/>
    <col min="4" max="4" width="23.140625" style="25" customWidth="1"/>
  </cols>
  <sheetData>
    <row r="1" spans="1:4" ht="30" x14ac:dyDescent="0.25">
      <c r="A1" s="1" t="s">
        <v>0</v>
      </c>
      <c r="B1" s="1" t="s">
        <v>1</v>
      </c>
      <c r="C1" s="1" t="s">
        <v>613</v>
      </c>
      <c r="D1" s="14" t="s">
        <v>614</v>
      </c>
    </row>
    <row r="2" spans="1:4" ht="45" customHeight="1" x14ac:dyDescent="0.25">
      <c r="A2" s="3" t="s">
        <v>2</v>
      </c>
      <c r="B2" s="3" t="s">
        <v>3</v>
      </c>
      <c r="C2" s="3">
        <v>2020</v>
      </c>
      <c r="D2" s="15" t="s">
        <v>4</v>
      </c>
    </row>
    <row r="3" spans="1:4" x14ac:dyDescent="0.25">
      <c r="A3" s="3" t="s">
        <v>2</v>
      </c>
      <c r="B3" s="3" t="s">
        <v>11</v>
      </c>
      <c r="C3" s="3">
        <v>2020</v>
      </c>
      <c r="D3" s="15" t="s">
        <v>12</v>
      </c>
    </row>
    <row r="4" spans="1:4" ht="30" x14ac:dyDescent="0.25">
      <c r="A4" s="4" t="s">
        <v>19</v>
      </c>
      <c r="B4" s="3" t="s">
        <v>3</v>
      </c>
      <c r="C4" s="3">
        <v>2020</v>
      </c>
      <c r="D4" s="19" t="s">
        <v>20</v>
      </c>
    </row>
    <row r="5" spans="1:4" x14ac:dyDescent="0.25">
      <c r="A5" s="4" t="s">
        <v>19</v>
      </c>
      <c r="B5" s="3" t="s">
        <v>11</v>
      </c>
      <c r="C5" s="3">
        <v>2020</v>
      </c>
      <c r="D5" s="15" t="s">
        <v>27</v>
      </c>
    </row>
    <row r="6" spans="1:4" x14ac:dyDescent="0.25">
      <c r="A6" s="4" t="s">
        <v>33</v>
      </c>
      <c r="B6" s="3" t="s">
        <v>3</v>
      </c>
      <c r="C6" s="3">
        <v>2020</v>
      </c>
      <c r="D6" s="15" t="s">
        <v>34</v>
      </c>
    </row>
    <row r="7" spans="1:4" x14ac:dyDescent="0.25">
      <c r="A7" s="4" t="s">
        <v>33</v>
      </c>
      <c r="B7" s="3" t="s">
        <v>11</v>
      </c>
      <c r="C7" s="3">
        <v>2020</v>
      </c>
      <c r="D7" s="15" t="s">
        <v>41</v>
      </c>
    </row>
    <row r="8" spans="1:4" x14ac:dyDescent="0.25">
      <c r="A8" s="4" t="s">
        <v>45</v>
      </c>
      <c r="B8" s="3" t="s">
        <v>3</v>
      </c>
      <c r="C8" s="3">
        <v>2020</v>
      </c>
      <c r="D8" s="15" t="s">
        <v>46</v>
      </c>
    </row>
    <row r="9" spans="1:4" x14ac:dyDescent="0.25">
      <c r="A9" s="4" t="s">
        <v>45</v>
      </c>
      <c r="B9" s="3" t="s">
        <v>11</v>
      </c>
      <c r="C9" s="3">
        <v>2020</v>
      </c>
      <c r="D9" s="15" t="s">
        <v>53</v>
      </c>
    </row>
    <row r="10" spans="1:4" ht="30" x14ac:dyDescent="0.25">
      <c r="A10" s="4" t="s">
        <v>58</v>
      </c>
      <c r="B10" s="3" t="s">
        <v>59</v>
      </c>
      <c r="C10" s="3">
        <v>2020</v>
      </c>
      <c r="D10" s="22" t="s">
        <v>60</v>
      </c>
    </row>
    <row r="11" spans="1:4" x14ac:dyDescent="0.25">
      <c r="A11" s="4" t="s">
        <v>58</v>
      </c>
      <c r="B11" s="3" t="s">
        <v>11</v>
      </c>
      <c r="C11" s="3">
        <v>2020</v>
      </c>
      <c r="D11" s="22" t="s">
        <v>65</v>
      </c>
    </row>
    <row r="12" spans="1:4" x14ac:dyDescent="0.25">
      <c r="A12" s="4" t="s">
        <v>70</v>
      </c>
      <c r="B12" s="3" t="s">
        <v>3</v>
      </c>
      <c r="C12" s="3">
        <v>2020</v>
      </c>
      <c r="D12" s="22" t="s">
        <v>71</v>
      </c>
    </row>
    <row r="13" spans="1:4" x14ac:dyDescent="0.25">
      <c r="A13" s="4" t="s">
        <v>70</v>
      </c>
      <c r="B13" s="3" t="s">
        <v>11</v>
      </c>
      <c r="C13" s="3">
        <v>2020</v>
      </c>
      <c r="D13" s="22" t="s">
        <v>78</v>
      </c>
    </row>
    <row r="14" spans="1:4" x14ac:dyDescent="0.25">
      <c r="A14" s="4" t="s">
        <v>82</v>
      </c>
      <c r="B14" s="3" t="s">
        <v>3</v>
      </c>
      <c r="C14" s="3">
        <v>2020</v>
      </c>
      <c r="D14" s="22" t="s">
        <v>83</v>
      </c>
    </row>
    <row r="15" spans="1:4" x14ac:dyDescent="0.25">
      <c r="A15" s="4" t="s">
        <v>82</v>
      </c>
      <c r="B15" s="3" t="s">
        <v>11</v>
      </c>
      <c r="C15" s="3">
        <v>2020</v>
      </c>
      <c r="D15" s="22" t="s">
        <v>90</v>
      </c>
    </row>
    <row r="16" spans="1:4" x14ac:dyDescent="0.25">
      <c r="A16" s="4" t="s">
        <v>96</v>
      </c>
      <c r="B16" s="3" t="s">
        <v>3</v>
      </c>
      <c r="C16" s="3">
        <v>2020</v>
      </c>
      <c r="D16" s="22" t="s">
        <v>97</v>
      </c>
    </row>
    <row r="17" spans="1:4" x14ac:dyDescent="0.25">
      <c r="A17" s="4" t="s">
        <v>96</v>
      </c>
      <c r="B17" s="3" t="s">
        <v>11</v>
      </c>
      <c r="C17" s="3">
        <v>2020</v>
      </c>
      <c r="D17" s="22" t="s">
        <v>103</v>
      </c>
    </row>
    <row r="18" spans="1:4" x14ac:dyDescent="0.25">
      <c r="A18" s="4" t="s">
        <v>108</v>
      </c>
      <c r="B18" s="3" t="s">
        <v>3</v>
      </c>
      <c r="C18" s="3">
        <v>2020</v>
      </c>
      <c r="D18" s="15" t="s">
        <v>109</v>
      </c>
    </row>
    <row r="19" spans="1:4" x14ac:dyDescent="0.25">
      <c r="A19" s="4" t="s">
        <v>108</v>
      </c>
      <c r="B19" s="3" t="s">
        <v>11</v>
      </c>
      <c r="C19" s="3">
        <v>2020</v>
      </c>
      <c r="D19" s="15" t="s">
        <v>115</v>
      </c>
    </row>
    <row r="20" spans="1:4" x14ac:dyDescent="0.25">
      <c r="A20" s="4" t="s">
        <v>119</v>
      </c>
      <c r="B20" s="3" t="s">
        <v>3</v>
      </c>
      <c r="C20" s="3">
        <v>2020</v>
      </c>
      <c r="D20" s="15" t="s">
        <v>120</v>
      </c>
    </row>
    <row r="21" spans="1:4" x14ac:dyDescent="0.25">
      <c r="A21" s="4" t="s">
        <v>119</v>
      </c>
      <c r="B21" s="3" t="s">
        <v>11</v>
      </c>
      <c r="C21" s="3">
        <v>2020</v>
      </c>
      <c r="D21" s="15" t="s">
        <v>127</v>
      </c>
    </row>
    <row r="22" spans="1:4" x14ac:dyDescent="0.25">
      <c r="A22" s="4" t="s">
        <v>133</v>
      </c>
      <c r="B22" s="3" t="s">
        <v>3</v>
      </c>
      <c r="C22" s="3">
        <v>2020</v>
      </c>
      <c r="D22" s="22" t="s">
        <v>134</v>
      </c>
    </row>
    <row r="23" spans="1:4" x14ac:dyDescent="0.25">
      <c r="A23" s="4" t="s">
        <v>133</v>
      </c>
      <c r="B23" s="3" t="s">
        <v>11</v>
      </c>
      <c r="C23" s="3">
        <v>2020</v>
      </c>
      <c r="D23" s="22" t="s">
        <v>141</v>
      </c>
    </row>
    <row r="24" spans="1:4" x14ac:dyDescent="0.25">
      <c r="A24" s="4" t="s">
        <v>146</v>
      </c>
      <c r="B24" s="3" t="s">
        <v>3</v>
      </c>
      <c r="C24" s="3">
        <v>2020</v>
      </c>
      <c r="D24" s="15" t="s">
        <v>147</v>
      </c>
    </row>
    <row r="25" spans="1:4" x14ac:dyDescent="0.25">
      <c r="A25" s="4" t="s">
        <v>146</v>
      </c>
      <c r="B25" s="3" t="s">
        <v>11</v>
      </c>
      <c r="C25" s="3">
        <v>2020</v>
      </c>
      <c r="D25" s="15" t="s">
        <v>153</v>
      </c>
    </row>
    <row r="26" spans="1:4" x14ac:dyDescent="0.25">
      <c r="A26" s="4" t="s">
        <v>156</v>
      </c>
      <c r="B26" s="3" t="s">
        <v>3</v>
      </c>
      <c r="C26" s="3">
        <v>2020</v>
      </c>
      <c r="D26" s="22" t="s">
        <v>157</v>
      </c>
    </row>
    <row r="27" spans="1:4" x14ac:dyDescent="0.25">
      <c r="A27" s="4" t="s">
        <v>156</v>
      </c>
      <c r="B27" s="3" t="s">
        <v>11</v>
      </c>
      <c r="C27" s="3">
        <v>2020</v>
      </c>
      <c r="D27" s="22" t="s">
        <v>163</v>
      </c>
    </row>
    <row r="28" spans="1:4" x14ac:dyDescent="0.25">
      <c r="A28" s="4" t="s">
        <v>169</v>
      </c>
      <c r="B28" s="3" t="s">
        <v>3</v>
      </c>
      <c r="C28" s="3">
        <v>2020</v>
      </c>
      <c r="D28" s="15" t="s">
        <v>170</v>
      </c>
    </row>
    <row r="29" spans="1:4" x14ac:dyDescent="0.25">
      <c r="A29" s="4" t="s">
        <v>169</v>
      </c>
      <c r="B29" s="3" t="s">
        <v>11</v>
      </c>
      <c r="C29" s="3">
        <v>2020</v>
      </c>
      <c r="D29" s="15" t="s">
        <v>176</v>
      </c>
    </row>
    <row r="30" spans="1:4" x14ac:dyDescent="0.25">
      <c r="A30" s="4" t="s">
        <v>182</v>
      </c>
      <c r="B30" s="3" t="s">
        <v>3</v>
      </c>
      <c r="C30" s="3">
        <v>2020</v>
      </c>
      <c r="D30" s="15" t="s">
        <v>183</v>
      </c>
    </row>
    <row r="31" spans="1:4" x14ac:dyDescent="0.25">
      <c r="A31" s="4" t="s">
        <v>182</v>
      </c>
      <c r="B31" s="3" t="s">
        <v>11</v>
      </c>
      <c r="C31" s="3">
        <v>2020</v>
      </c>
      <c r="D31" s="15" t="s">
        <v>181</v>
      </c>
    </row>
    <row r="32" spans="1:4" x14ac:dyDescent="0.25">
      <c r="A32" s="4" t="s">
        <v>196</v>
      </c>
      <c r="B32" s="3" t="s">
        <v>3</v>
      </c>
      <c r="C32" s="3">
        <v>2020</v>
      </c>
      <c r="D32" s="15" t="s">
        <v>197</v>
      </c>
    </row>
    <row r="33" spans="1:4" x14ac:dyDescent="0.25">
      <c r="A33" s="4" t="s">
        <v>196</v>
      </c>
      <c r="B33" s="3" t="s">
        <v>11</v>
      </c>
      <c r="C33" s="3">
        <v>2020</v>
      </c>
      <c r="D33" s="15" t="s">
        <v>204</v>
      </c>
    </row>
    <row r="34" spans="1:4" x14ac:dyDescent="0.25">
      <c r="A34" s="4" t="s">
        <v>209</v>
      </c>
      <c r="B34" s="3" t="s">
        <v>3</v>
      </c>
      <c r="C34" s="3">
        <v>2020</v>
      </c>
      <c r="D34" s="15" t="s">
        <v>210</v>
      </c>
    </row>
    <row r="35" spans="1:4" x14ac:dyDescent="0.25">
      <c r="A35" s="4" t="s">
        <v>209</v>
      </c>
      <c r="B35" s="3" t="s">
        <v>11</v>
      </c>
      <c r="C35" s="3">
        <v>2020</v>
      </c>
      <c r="D35" s="15" t="s">
        <v>216</v>
      </c>
    </row>
    <row r="36" spans="1:4" ht="30" x14ac:dyDescent="0.25">
      <c r="A36" s="4" t="s">
        <v>221</v>
      </c>
      <c r="B36" s="3" t="s">
        <v>3</v>
      </c>
      <c r="C36" s="3">
        <v>2020</v>
      </c>
      <c r="D36" s="15" t="s">
        <v>222</v>
      </c>
    </row>
    <row r="37" spans="1:4" x14ac:dyDescent="0.25">
      <c r="A37" s="4" t="s">
        <v>221</v>
      </c>
      <c r="B37" s="3" t="s">
        <v>11</v>
      </c>
      <c r="C37" s="3">
        <v>2020</v>
      </c>
      <c r="D37" s="15" t="s">
        <v>228</v>
      </c>
    </row>
    <row r="38" spans="1:4" ht="30" x14ac:dyDescent="0.25">
      <c r="A38" s="4" t="s">
        <v>235</v>
      </c>
      <c r="B38" s="3" t="s">
        <v>3</v>
      </c>
      <c r="C38" s="3">
        <v>2020</v>
      </c>
      <c r="D38" s="22" t="s">
        <v>236</v>
      </c>
    </row>
    <row r="39" spans="1:4" x14ac:dyDescent="0.25">
      <c r="A39" s="4" t="s">
        <v>235</v>
      </c>
      <c r="B39" s="3" t="s">
        <v>11</v>
      </c>
      <c r="C39" s="3">
        <v>2020</v>
      </c>
      <c r="D39" s="22" t="s">
        <v>243</v>
      </c>
    </row>
    <row r="40" spans="1:4" x14ac:dyDescent="0.25">
      <c r="A40" s="4" t="s">
        <v>245</v>
      </c>
      <c r="B40" s="3" t="s">
        <v>246</v>
      </c>
      <c r="C40" s="3">
        <v>2020</v>
      </c>
      <c r="D40" s="22" t="s">
        <v>247</v>
      </c>
    </row>
    <row r="41" spans="1:4" x14ac:dyDescent="0.25">
      <c r="A41" s="4" t="s">
        <v>245</v>
      </c>
      <c r="B41" s="3" t="s">
        <v>11</v>
      </c>
      <c r="C41" s="3">
        <v>2020</v>
      </c>
      <c r="D41" s="22" t="s">
        <v>252</v>
      </c>
    </row>
    <row r="42" spans="1:4" ht="30" x14ac:dyDescent="0.25">
      <c r="A42" s="4" t="s">
        <v>256</v>
      </c>
      <c r="B42" s="3" t="s">
        <v>3</v>
      </c>
      <c r="C42" s="3">
        <v>2020</v>
      </c>
      <c r="D42" s="22" t="s">
        <v>257</v>
      </c>
    </row>
    <row r="43" spans="1:4" x14ac:dyDescent="0.25">
      <c r="A43" s="4" t="s">
        <v>256</v>
      </c>
      <c r="B43" s="3" t="s">
        <v>11</v>
      </c>
      <c r="C43" s="3">
        <v>2020</v>
      </c>
      <c r="D43" s="22" t="s">
        <v>264</v>
      </c>
    </row>
    <row r="44" spans="1:4" x14ac:dyDescent="0.25">
      <c r="A44" s="4" t="s">
        <v>270</v>
      </c>
      <c r="B44" s="3" t="s">
        <v>3</v>
      </c>
      <c r="C44" s="3">
        <v>2020</v>
      </c>
      <c r="D44" s="15" t="s">
        <v>271</v>
      </c>
    </row>
    <row r="45" spans="1:4" x14ac:dyDescent="0.25">
      <c r="A45" s="4" t="s">
        <v>270</v>
      </c>
      <c r="B45" s="3" t="s">
        <v>11</v>
      </c>
      <c r="C45" s="3">
        <v>2020</v>
      </c>
      <c r="D45" s="15" t="s">
        <v>220</v>
      </c>
    </row>
    <row r="46" spans="1:4" ht="30" x14ac:dyDescent="0.25">
      <c r="A46" s="4" t="s">
        <v>280</v>
      </c>
      <c r="B46" s="3" t="s">
        <v>3</v>
      </c>
      <c r="C46" s="3">
        <v>2020</v>
      </c>
      <c r="D46" s="22" t="s">
        <v>281</v>
      </c>
    </row>
    <row r="47" spans="1:4" x14ac:dyDescent="0.25">
      <c r="A47" s="4" t="s">
        <v>280</v>
      </c>
      <c r="B47" s="3" t="s">
        <v>11</v>
      </c>
      <c r="C47" s="3">
        <v>2020</v>
      </c>
      <c r="D47" s="15" t="s">
        <v>288</v>
      </c>
    </row>
    <row r="48" spans="1:4" ht="30" x14ac:dyDescent="0.25">
      <c r="A48" s="4" t="s">
        <v>295</v>
      </c>
      <c r="B48" s="3" t="s">
        <v>3</v>
      </c>
      <c r="C48" s="3">
        <v>2020</v>
      </c>
      <c r="D48" s="15" t="s">
        <v>296</v>
      </c>
    </row>
    <row r="49" spans="1:4" x14ac:dyDescent="0.25">
      <c r="A49" s="4" t="s">
        <v>295</v>
      </c>
      <c r="B49" s="3" t="s">
        <v>11</v>
      </c>
      <c r="C49" s="3">
        <v>2020</v>
      </c>
      <c r="D49" s="15" t="s">
        <v>302</v>
      </c>
    </row>
    <row r="50" spans="1:4" x14ac:dyDescent="0.25">
      <c r="A50" s="4" t="s">
        <v>309</v>
      </c>
      <c r="B50" s="3" t="s">
        <v>3</v>
      </c>
      <c r="C50" s="3">
        <v>2020</v>
      </c>
      <c r="D50" s="15" t="s">
        <v>310</v>
      </c>
    </row>
    <row r="51" spans="1:4" x14ac:dyDescent="0.25">
      <c r="A51" s="4" t="s">
        <v>309</v>
      </c>
      <c r="B51" s="3" t="s">
        <v>11</v>
      </c>
      <c r="C51" s="3">
        <v>2020</v>
      </c>
      <c r="D51" s="15" t="s">
        <v>317</v>
      </c>
    </row>
    <row r="52" spans="1:4" x14ac:dyDescent="0.25">
      <c r="A52" s="4" t="s">
        <v>322</v>
      </c>
      <c r="B52" s="3" t="s">
        <v>3</v>
      </c>
      <c r="C52" s="3">
        <v>2020</v>
      </c>
      <c r="D52" s="15" t="s">
        <v>323</v>
      </c>
    </row>
    <row r="53" spans="1:4" x14ac:dyDescent="0.25">
      <c r="A53" s="4" t="s">
        <v>322</v>
      </c>
      <c r="B53" s="3" t="s">
        <v>11</v>
      </c>
      <c r="C53" s="3">
        <v>2020</v>
      </c>
      <c r="D53" s="15" t="s">
        <v>328</v>
      </c>
    </row>
    <row r="54" spans="1:4" ht="15" customHeight="1" x14ac:dyDescent="0.25">
      <c r="A54" s="3" t="s">
        <v>331</v>
      </c>
      <c r="B54" s="2" t="s">
        <v>332</v>
      </c>
      <c r="C54" s="3">
        <v>2020</v>
      </c>
      <c r="D54" s="19"/>
    </row>
    <row r="55" spans="1:4" x14ac:dyDescent="0.25">
      <c r="A55" s="4" t="s">
        <v>333</v>
      </c>
      <c r="B55" s="3" t="s">
        <v>59</v>
      </c>
      <c r="C55" s="3">
        <v>2020</v>
      </c>
      <c r="D55" s="22" t="s">
        <v>334</v>
      </c>
    </row>
    <row r="56" spans="1:4" x14ac:dyDescent="0.25">
      <c r="A56" s="4" t="s">
        <v>333</v>
      </c>
      <c r="B56" s="3" t="s">
        <v>11</v>
      </c>
      <c r="C56" s="3">
        <v>2020</v>
      </c>
      <c r="D56" s="22" t="s">
        <v>107</v>
      </c>
    </row>
    <row r="57" spans="1:4" ht="45" x14ac:dyDescent="0.25">
      <c r="A57" s="4" t="s">
        <v>345</v>
      </c>
      <c r="B57" s="3" t="s">
        <v>3</v>
      </c>
      <c r="C57" s="3">
        <v>2020</v>
      </c>
      <c r="D57" s="22" t="s">
        <v>346</v>
      </c>
    </row>
    <row r="58" spans="1:4" x14ac:dyDescent="0.25">
      <c r="A58" s="4" t="s">
        <v>345</v>
      </c>
      <c r="B58" s="3" t="s">
        <v>11</v>
      </c>
      <c r="C58" s="3">
        <v>2020</v>
      </c>
      <c r="D58" s="22" t="s">
        <v>353</v>
      </c>
    </row>
    <row r="59" spans="1:4" x14ac:dyDescent="0.25">
      <c r="A59" s="4" t="s">
        <v>359</v>
      </c>
      <c r="B59" s="3" t="s">
        <v>360</v>
      </c>
      <c r="C59" s="3">
        <v>2020</v>
      </c>
      <c r="D59" s="22" t="s">
        <v>361</v>
      </c>
    </row>
    <row r="60" spans="1:4" x14ac:dyDescent="0.25">
      <c r="A60" s="4" t="s">
        <v>359</v>
      </c>
      <c r="B60" s="3" t="s">
        <v>11</v>
      </c>
      <c r="C60" s="3">
        <v>2020</v>
      </c>
      <c r="D60" s="22" t="s">
        <v>69</v>
      </c>
    </row>
    <row r="61" spans="1:4" x14ac:dyDescent="0.25">
      <c r="A61" s="4" t="s">
        <v>369</v>
      </c>
      <c r="B61" s="3" t="s">
        <v>3</v>
      </c>
      <c r="C61" s="3">
        <v>2020</v>
      </c>
      <c r="D61" s="22" t="s">
        <v>370</v>
      </c>
    </row>
    <row r="62" spans="1:4" x14ac:dyDescent="0.25">
      <c r="A62" s="4" t="s">
        <v>369</v>
      </c>
      <c r="B62" s="3" t="s">
        <v>11</v>
      </c>
      <c r="C62" s="3">
        <v>2020</v>
      </c>
      <c r="D62" s="22" t="s">
        <v>336</v>
      </c>
    </row>
    <row r="63" spans="1:4" ht="30" x14ac:dyDescent="0.25">
      <c r="A63" s="4" t="s">
        <v>378</v>
      </c>
      <c r="B63" s="3" t="s">
        <v>59</v>
      </c>
      <c r="C63" s="3">
        <v>2020</v>
      </c>
      <c r="D63" s="22" t="s">
        <v>379</v>
      </c>
    </row>
    <row r="64" spans="1:4" x14ac:dyDescent="0.25">
      <c r="A64" s="4" t="s">
        <v>378</v>
      </c>
      <c r="B64" s="3" t="s">
        <v>11</v>
      </c>
      <c r="C64" s="3">
        <v>2020</v>
      </c>
      <c r="D64" s="22" t="s">
        <v>386</v>
      </c>
    </row>
    <row r="65" spans="1:4" x14ac:dyDescent="0.25">
      <c r="A65" s="4" t="s">
        <v>392</v>
      </c>
      <c r="B65" s="3" t="s">
        <v>3</v>
      </c>
      <c r="C65" s="3">
        <v>2020</v>
      </c>
      <c r="D65" s="15" t="s">
        <v>393</v>
      </c>
    </row>
    <row r="66" spans="1:4" x14ac:dyDescent="0.25">
      <c r="A66" s="4" t="s">
        <v>392</v>
      </c>
      <c r="B66" s="3" t="s">
        <v>11</v>
      </c>
      <c r="C66" s="3">
        <v>2020</v>
      </c>
      <c r="D66" s="15" t="s">
        <v>400</v>
      </c>
    </row>
    <row r="67" spans="1:4" x14ac:dyDescent="0.25">
      <c r="A67" s="4" t="s">
        <v>406</v>
      </c>
      <c r="B67" s="3" t="s">
        <v>3</v>
      </c>
      <c r="C67" s="3">
        <v>2020</v>
      </c>
      <c r="D67" s="15" t="s">
        <v>407</v>
      </c>
    </row>
    <row r="68" spans="1:4" x14ac:dyDescent="0.25">
      <c r="A68" s="4" t="s">
        <v>406</v>
      </c>
      <c r="B68" s="3" t="s">
        <v>11</v>
      </c>
      <c r="C68" s="3">
        <v>2020</v>
      </c>
      <c r="D68" s="15" t="s">
        <v>414</v>
      </c>
    </row>
    <row r="69" spans="1:4" x14ac:dyDescent="0.25">
      <c r="A69" s="4" t="s">
        <v>421</v>
      </c>
      <c r="B69" s="3" t="s">
        <v>3</v>
      </c>
      <c r="C69" s="3">
        <v>2020</v>
      </c>
      <c r="D69" s="15" t="s">
        <v>422</v>
      </c>
    </row>
    <row r="70" spans="1:4" x14ac:dyDescent="0.25">
      <c r="A70" s="4" t="s">
        <v>421</v>
      </c>
      <c r="B70" s="3" t="s">
        <v>11</v>
      </c>
      <c r="C70" s="3">
        <v>2020</v>
      </c>
      <c r="D70" s="15" t="s">
        <v>318</v>
      </c>
    </row>
    <row r="71" spans="1:4" x14ac:dyDescent="0.25">
      <c r="A71" s="4" t="s">
        <v>433</v>
      </c>
      <c r="B71" s="3" t="s">
        <v>3</v>
      </c>
      <c r="C71" s="3">
        <v>2020</v>
      </c>
      <c r="D71" s="15" t="s">
        <v>434</v>
      </c>
    </row>
    <row r="72" spans="1:4" x14ac:dyDescent="0.25">
      <c r="A72" s="4" t="s">
        <v>433</v>
      </c>
      <c r="B72" s="3" t="s">
        <v>11</v>
      </c>
      <c r="C72" s="3">
        <v>2020</v>
      </c>
      <c r="D72" s="15" t="s">
        <v>415</v>
      </c>
    </row>
    <row r="73" spans="1:4" x14ac:dyDescent="0.25">
      <c r="A73" s="4" t="s">
        <v>446</v>
      </c>
      <c r="B73" s="3" t="s">
        <v>3</v>
      </c>
      <c r="C73" s="3">
        <v>2020</v>
      </c>
      <c r="D73" s="22" t="s">
        <v>447</v>
      </c>
    </row>
    <row r="74" spans="1:4" x14ac:dyDescent="0.25">
      <c r="A74" s="4" t="s">
        <v>446</v>
      </c>
      <c r="B74" s="3" t="s">
        <v>452</v>
      </c>
      <c r="C74" s="3">
        <v>2020</v>
      </c>
      <c r="D74" s="22" t="s">
        <v>453</v>
      </c>
    </row>
    <row r="75" spans="1:4" x14ac:dyDescent="0.25">
      <c r="A75" s="4" t="s">
        <v>459</v>
      </c>
      <c r="B75" s="3" t="s">
        <v>3</v>
      </c>
      <c r="C75" s="3">
        <v>2020</v>
      </c>
      <c r="D75" s="15" t="s">
        <v>460</v>
      </c>
    </row>
    <row r="76" spans="1:4" ht="30" x14ac:dyDescent="0.25">
      <c r="A76" s="4" t="s">
        <v>459</v>
      </c>
      <c r="B76" s="3" t="s">
        <v>11</v>
      </c>
      <c r="C76" s="3">
        <v>2020</v>
      </c>
      <c r="D76" s="15" t="s">
        <v>466</v>
      </c>
    </row>
    <row r="77" spans="1:4" ht="30" x14ac:dyDescent="0.25">
      <c r="A77" s="4" t="s">
        <v>469</v>
      </c>
      <c r="B77" s="3" t="s">
        <v>3</v>
      </c>
      <c r="C77" s="3">
        <v>2020</v>
      </c>
      <c r="D77" s="22" t="s">
        <v>470</v>
      </c>
    </row>
    <row r="78" spans="1:4" x14ac:dyDescent="0.25">
      <c r="A78" s="4" t="s">
        <v>469</v>
      </c>
      <c r="B78" s="3" t="s">
        <v>11</v>
      </c>
      <c r="C78" s="3">
        <v>2020</v>
      </c>
      <c r="D78" s="22" t="s">
        <v>476</v>
      </c>
    </row>
    <row r="79" spans="1:4" x14ac:dyDescent="0.25">
      <c r="A79" s="4" t="s">
        <v>480</v>
      </c>
      <c r="B79" s="3" t="s">
        <v>3</v>
      </c>
      <c r="C79" s="3">
        <v>2020</v>
      </c>
      <c r="D79" s="15" t="s">
        <v>481</v>
      </c>
    </row>
    <row r="80" spans="1:4" x14ac:dyDescent="0.25">
      <c r="A80" s="4" t="s">
        <v>480</v>
      </c>
      <c r="B80" s="3" t="s">
        <v>11</v>
      </c>
      <c r="C80" s="3">
        <v>2020</v>
      </c>
      <c r="D80" s="15" t="s">
        <v>486</v>
      </c>
    </row>
    <row r="81" spans="1:4" x14ac:dyDescent="0.25">
      <c r="A81" s="4" t="s">
        <v>491</v>
      </c>
      <c r="B81" s="3" t="s">
        <v>3</v>
      </c>
      <c r="C81" s="3">
        <v>2020</v>
      </c>
      <c r="D81" s="15" t="s">
        <v>148</v>
      </c>
    </row>
    <row r="82" spans="1:4" x14ac:dyDescent="0.25">
      <c r="A82" s="4" t="s">
        <v>491</v>
      </c>
      <c r="B82" s="3" t="s">
        <v>11</v>
      </c>
      <c r="C82" s="3">
        <v>2020</v>
      </c>
      <c r="D82" s="15" t="s">
        <v>497</v>
      </c>
    </row>
    <row r="83" spans="1:4" x14ac:dyDescent="0.25">
      <c r="A83" s="4" t="s">
        <v>501</v>
      </c>
      <c r="B83" s="3" t="s">
        <v>3</v>
      </c>
      <c r="C83" s="3">
        <v>2020</v>
      </c>
      <c r="D83" s="15" t="s">
        <v>502</v>
      </c>
    </row>
    <row r="84" spans="1:4" x14ac:dyDescent="0.25">
      <c r="A84" s="4" t="s">
        <v>501</v>
      </c>
      <c r="B84" s="3" t="s">
        <v>11</v>
      </c>
      <c r="C84" s="3">
        <v>2020</v>
      </c>
      <c r="D84" s="15" t="s">
        <v>508</v>
      </c>
    </row>
    <row r="85" spans="1:4" x14ac:dyDescent="0.25">
      <c r="A85" s="4" t="s">
        <v>515</v>
      </c>
      <c r="B85" s="3" t="s">
        <v>3</v>
      </c>
      <c r="C85" s="3">
        <v>2020</v>
      </c>
      <c r="D85" s="15" t="s">
        <v>516</v>
      </c>
    </row>
    <row r="86" spans="1:4" x14ac:dyDescent="0.25">
      <c r="A86" s="4" t="s">
        <v>515</v>
      </c>
      <c r="B86" s="3" t="s">
        <v>11</v>
      </c>
      <c r="C86" s="3">
        <v>2020</v>
      </c>
      <c r="D86" s="15" t="s">
        <v>523</v>
      </c>
    </row>
    <row r="87" spans="1:4" x14ac:dyDescent="0.25">
      <c r="A87" s="4" t="s">
        <v>526</v>
      </c>
      <c r="B87" s="3" t="s">
        <v>3</v>
      </c>
      <c r="C87" s="3">
        <v>2020</v>
      </c>
      <c r="D87" s="15" t="s">
        <v>527</v>
      </c>
    </row>
    <row r="88" spans="1:4" x14ac:dyDescent="0.25">
      <c r="A88" s="4" t="s">
        <v>526</v>
      </c>
      <c r="B88" s="3" t="s">
        <v>11</v>
      </c>
      <c r="C88" s="3">
        <v>2020</v>
      </c>
      <c r="D88" s="15" t="s">
        <v>533</v>
      </c>
    </row>
    <row r="89" spans="1:4" ht="45" x14ac:dyDescent="0.25">
      <c r="A89" s="4" t="s">
        <v>538</v>
      </c>
      <c r="B89" s="3" t="s">
        <v>3</v>
      </c>
      <c r="C89" s="3">
        <v>2020</v>
      </c>
      <c r="D89" s="22" t="s">
        <v>539</v>
      </c>
    </row>
    <row r="90" spans="1:4" ht="30" x14ac:dyDescent="0.25">
      <c r="A90" s="4" t="s">
        <v>538</v>
      </c>
      <c r="B90" s="3" t="s">
        <v>11</v>
      </c>
      <c r="C90" s="3">
        <v>2020</v>
      </c>
      <c r="D90" s="22" t="s">
        <v>546</v>
      </c>
    </row>
    <row r="91" spans="1:4" x14ac:dyDescent="0.25">
      <c r="A91" s="4" t="s">
        <v>553</v>
      </c>
      <c r="B91" s="3" t="s">
        <v>246</v>
      </c>
      <c r="C91" s="3">
        <v>2020</v>
      </c>
      <c r="D91" s="22" t="s">
        <v>554</v>
      </c>
    </row>
    <row r="92" spans="1:4" x14ac:dyDescent="0.25">
      <c r="A92" s="4" t="s">
        <v>553</v>
      </c>
      <c r="B92" s="3" t="s">
        <v>11</v>
      </c>
      <c r="C92" s="3">
        <v>2020</v>
      </c>
      <c r="D92" s="22" t="s">
        <v>559</v>
      </c>
    </row>
    <row r="93" spans="1:4" x14ac:dyDescent="0.25">
      <c r="A93" s="4" t="s">
        <v>562</v>
      </c>
      <c r="B93" s="3" t="s">
        <v>3</v>
      </c>
      <c r="C93" s="3">
        <v>2020</v>
      </c>
      <c r="D93" s="22" t="s">
        <v>563</v>
      </c>
    </row>
    <row r="94" spans="1:4" x14ac:dyDescent="0.25">
      <c r="A94" s="4" t="s">
        <v>562</v>
      </c>
      <c r="B94" s="3" t="s">
        <v>11</v>
      </c>
      <c r="C94" s="3">
        <v>2020</v>
      </c>
      <c r="D94" s="22" t="s">
        <v>569</v>
      </c>
    </row>
    <row r="95" spans="1:4" ht="30" x14ac:dyDescent="0.25">
      <c r="A95" s="4" t="s">
        <v>576</v>
      </c>
      <c r="B95" s="3" t="s">
        <v>246</v>
      </c>
      <c r="C95" s="3">
        <v>2020</v>
      </c>
      <c r="D95" s="15" t="s">
        <v>577</v>
      </c>
    </row>
    <row r="96" spans="1:4" x14ac:dyDescent="0.25">
      <c r="A96" s="4" t="s">
        <v>576</v>
      </c>
      <c r="B96" s="3" t="s">
        <v>11</v>
      </c>
      <c r="C96" s="3">
        <v>2020</v>
      </c>
      <c r="D96" s="15" t="s">
        <v>244</v>
      </c>
    </row>
    <row r="97" spans="1:4" x14ac:dyDescent="0.25">
      <c r="A97" s="4" t="s">
        <v>588</v>
      </c>
      <c r="B97" s="3" t="s">
        <v>59</v>
      </c>
      <c r="C97" s="3">
        <v>2020</v>
      </c>
      <c r="D97" s="15" t="s">
        <v>589</v>
      </c>
    </row>
    <row r="98" spans="1:4" x14ac:dyDescent="0.25">
      <c r="A98" s="4" t="s">
        <v>588</v>
      </c>
      <c r="B98" s="3" t="s">
        <v>11</v>
      </c>
      <c r="C98" s="3">
        <v>2020</v>
      </c>
      <c r="D98" s="15" t="s">
        <v>595</v>
      </c>
    </row>
    <row r="99" spans="1:4" ht="30" x14ac:dyDescent="0.25">
      <c r="A99" s="4" t="s">
        <v>600</v>
      </c>
      <c r="B99" s="3" t="s">
        <v>3</v>
      </c>
      <c r="C99" s="3">
        <v>2020</v>
      </c>
      <c r="D99" s="15" t="s">
        <v>601</v>
      </c>
    </row>
    <row r="100" spans="1:4" x14ac:dyDescent="0.25">
      <c r="A100" s="4" t="s">
        <v>600</v>
      </c>
      <c r="B100" s="3" t="s">
        <v>11</v>
      </c>
      <c r="C100" s="3">
        <v>2020</v>
      </c>
      <c r="D100" s="15" t="s">
        <v>608</v>
      </c>
    </row>
    <row r="101" spans="1:4" ht="15" customHeight="1" x14ac:dyDescent="0.25">
      <c r="A101" s="3" t="s">
        <v>2</v>
      </c>
      <c r="B101" s="3" t="s">
        <v>3</v>
      </c>
      <c r="C101" s="26">
        <v>2018</v>
      </c>
      <c r="D101" s="16" t="s">
        <v>5</v>
      </c>
    </row>
    <row r="102" spans="1:4" ht="30" x14ac:dyDescent="0.25">
      <c r="A102" s="3" t="s">
        <v>2</v>
      </c>
      <c r="B102" s="3" t="s">
        <v>11</v>
      </c>
      <c r="C102" s="26">
        <v>2018</v>
      </c>
      <c r="D102" s="16" t="s">
        <v>13</v>
      </c>
    </row>
    <row r="103" spans="1:4" x14ac:dyDescent="0.25">
      <c r="A103" s="4" t="s">
        <v>19</v>
      </c>
      <c r="B103" s="3" t="s">
        <v>3</v>
      </c>
      <c r="C103" s="26">
        <v>2018</v>
      </c>
      <c r="D103" s="17" t="s">
        <v>21</v>
      </c>
    </row>
    <row r="104" spans="1:4" ht="45" customHeight="1" x14ac:dyDescent="0.25">
      <c r="A104" s="4" t="s">
        <v>19</v>
      </c>
      <c r="B104" s="3" t="s">
        <v>11</v>
      </c>
      <c r="C104" s="26">
        <v>2018</v>
      </c>
      <c r="D104" s="16" t="s">
        <v>28</v>
      </c>
    </row>
    <row r="105" spans="1:4" ht="45" customHeight="1" x14ac:dyDescent="0.25">
      <c r="A105" s="4" t="s">
        <v>33</v>
      </c>
      <c r="B105" s="3" t="s">
        <v>3</v>
      </c>
      <c r="C105" s="26">
        <v>2018</v>
      </c>
      <c r="D105" s="16" t="s">
        <v>35</v>
      </c>
    </row>
    <row r="106" spans="1:4" x14ac:dyDescent="0.25">
      <c r="A106" s="4" t="s">
        <v>33</v>
      </c>
      <c r="B106" s="3" t="s">
        <v>11</v>
      </c>
      <c r="C106" s="26">
        <v>2018</v>
      </c>
      <c r="D106" s="16" t="s">
        <v>41</v>
      </c>
    </row>
    <row r="107" spans="1:4" x14ac:dyDescent="0.25">
      <c r="A107" s="4" t="s">
        <v>45</v>
      </c>
      <c r="B107" s="3" t="s">
        <v>3</v>
      </c>
      <c r="C107" s="26">
        <v>2018</v>
      </c>
      <c r="D107" s="16" t="s">
        <v>47</v>
      </c>
    </row>
    <row r="108" spans="1:4" x14ac:dyDescent="0.25">
      <c r="A108" s="4" t="s">
        <v>45</v>
      </c>
      <c r="B108" s="3" t="s">
        <v>11</v>
      </c>
      <c r="C108" s="26">
        <v>2018</v>
      </c>
      <c r="D108" s="16" t="s">
        <v>54</v>
      </c>
    </row>
    <row r="109" spans="1:4" x14ac:dyDescent="0.25">
      <c r="A109" s="4" t="s">
        <v>58</v>
      </c>
      <c r="B109" s="3" t="s">
        <v>59</v>
      </c>
      <c r="C109" s="26">
        <v>2018</v>
      </c>
      <c r="D109" s="17" t="s">
        <v>61</v>
      </c>
    </row>
    <row r="110" spans="1:4" x14ac:dyDescent="0.25">
      <c r="A110" s="4" t="s">
        <v>58</v>
      </c>
      <c r="B110" s="3" t="s">
        <v>11</v>
      </c>
      <c r="C110" s="26">
        <v>2018</v>
      </c>
      <c r="D110" s="17" t="s">
        <v>66</v>
      </c>
    </row>
    <row r="111" spans="1:4" x14ac:dyDescent="0.25">
      <c r="A111" s="4" t="s">
        <v>70</v>
      </c>
      <c r="B111" s="3" t="s">
        <v>3</v>
      </c>
      <c r="C111" s="26">
        <v>2018</v>
      </c>
      <c r="D111" s="17" t="s">
        <v>72</v>
      </c>
    </row>
    <row r="112" spans="1:4" x14ac:dyDescent="0.25">
      <c r="A112" s="4" t="s">
        <v>70</v>
      </c>
      <c r="B112" s="3" t="s">
        <v>11</v>
      </c>
      <c r="C112" s="26">
        <v>2018</v>
      </c>
      <c r="D112" s="16" t="s">
        <v>79</v>
      </c>
    </row>
    <row r="113" spans="1:4" x14ac:dyDescent="0.25">
      <c r="A113" s="4" t="s">
        <v>82</v>
      </c>
      <c r="B113" s="3" t="s">
        <v>3</v>
      </c>
      <c r="C113" s="26">
        <v>2018</v>
      </c>
      <c r="D113" s="17" t="s">
        <v>84</v>
      </c>
    </row>
    <row r="114" spans="1:4" ht="30" x14ac:dyDescent="0.25">
      <c r="A114" s="4" t="s">
        <v>82</v>
      </c>
      <c r="B114" s="3" t="s">
        <v>11</v>
      </c>
      <c r="C114" s="26">
        <v>2018</v>
      </c>
      <c r="D114" s="17" t="s">
        <v>91</v>
      </c>
    </row>
    <row r="115" spans="1:4" x14ac:dyDescent="0.25">
      <c r="A115" s="4" t="s">
        <v>96</v>
      </c>
      <c r="B115" s="3" t="s">
        <v>3</v>
      </c>
      <c r="C115" s="26">
        <v>2018</v>
      </c>
      <c r="D115" s="17" t="s">
        <v>98</v>
      </c>
    </row>
    <row r="116" spans="1:4" x14ac:dyDescent="0.25">
      <c r="A116" s="4" t="s">
        <v>96</v>
      </c>
      <c r="B116" s="3" t="s">
        <v>11</v>
      </c>
      <c r="C116" s="26">
        <v>2018</v>
      </c>
      <c r="D116" s="17" t="s">
        <v>104</v>
      </c>
    </row>
    <row r="117" spans="1:4" x14ac:dyDescent="0.25">
      <c r="A117" s="4" t="s">
        <v>108</v>
      </c>
      <c r="B117" s="3" t="s">
        <v>3</v>
      </c>
      <c r="C117" s="26">
        <v>2018</v>
      </c>
      <c r="D117" s="16" t="s">
        <v>110</v>
      </c>
    </row>
    <row r="118" spans="1:4" x14ac:dyDescent="0.25">
      <c r="A118" s="4" t="s">
        <v>108</v>
      </c>
      <c r="B118" s="3" t="s">
        <v>11</v>
      </c>
      <c r="C118" s="26">
        <v>2018</v>
      </c>
      <c r="D118" s="16" t="s">
        <v>116</v>
      </c>
    </row>
    <row r="119" spans="1:4" x14ac:dyDescent="0.25">
      <c r="A119" s="4" t="s">
        <v>119</v>
      </c>
      <c r="B119" s="3" t="s">
        <v>3</v>
      </c>
      <c r="C119" s="26">
        <v>2018</v>
      </c>
      <c r="D119" s="16" t="s">
        <v>121</v>
      </c>
    </row>
    <row r="120" spans="1:4" x14ac:dyDescent="0.25">
      <c r="A120" s="4" t="s">
        <v>119</v>
      </c>
      <c r="B120" s="3" t="s">
        <v>11</v>
      </c>
      <c r="C120" s="26">
        <v>2018</v>
      </c>
      <c r="D120" s="16" t="s">
        <v>128</v>
      </c>
    </row>
    <row r="121" spans="1:4" x14ac:dyDescent="0.25">
      <c r="A121" s="4" t="s">
        <v>133</v>
      </c>
      <c r="B121" s="3" t="s">
        <v>3</v>
      </c>
      <c r="C121" s="26">
        <v>2018</v>
      </c>
      <c r="D121" s="17" t="s">
        <v>135</v>
      </c>
    </row>
    <row r="122" spans="1:4" x14ac:dyDescent="0.25">
      <c r="A122" s="4" t="s">
        <v>133</v>
      </c>
      <c r="B122" s="3" t="s">
        <v>11</v>
      </c>
      <c r="C122" s="26">
        <v>2018</v>
      </c>
      <c r="D122" s="17" t="s">
        <v>142</v>
      </c>
    </row>
    <row r="123" spans="1:4" x14ac:dyDescent="0.25">
      <c r="A123" s="4" t="s">
        <v>146</v>
      </c>
      <c r="B123" s="3" t="s">
        <v>3</v>
      </c>
      <c r="C123" s="26">
        <v>2018</v>
      </c>
      <c r="D123" s="16" t="s">
        <v>148</v>
      </c>
    </row>
    <row r="124" spans="1:4" x14ac:dyDescent="0.25">
      <c r="A124" s="4" t="s">
        <v>146</v>
      </c>
      <c r="B124" s="3" t="s">
        <v>11</v>
      </c>
      <c r="C124" s="26">
        <v>2018</v>
      </c>
      <c r="D124" s="16" t="s">
        <v>154</v>
      </c>
    </row>
    <row r="125" spans="1:4" x14ac:dyDescent="0.25">
      <c r="A125" s="4" t="s">
        <v>156</v>
      </c>
      <c r="B125" s="3" t="s">
        <v>3</v>
      </c>
      <c r="C125" s="26">
        <v>2018</v>
      </c>
      <c r="D125" s="17" t="s">
        <v>158</v>
      </c>
    </row>
    <row r="126" spans="1:4" x14ac:dyDescent="0.25">
      <c r="A126" s="4" t="s">
        <v>156</v>
      </c>
      <c r="B126" s="3" t="s">
        <v>11</v>
      </c>
      <c r="C126" s="26">
        <v>2018</v>
      </c>
      <c r="D126" s="17" t="s">
        <v>164</v>
      </c>
    </row>
    <row r="127" spans="1:4" x14ac:dyDescent="0.25">
      <c r="A127" s="4" t="s">
        <v>169</v>
      </c>
      <c r="B127" s="3" t="s">
        <v>3</v>
      </c>
      <c r="C127" s="26">
        <v>2018</v>
      </c>
      <c r="D127" s="16" t="s">
        <v>171</v>
      </c>
    </row>
    <row r="128" spans="1:4" x14ac:dyDescent="0.25">
      <c r="A128" s="4" t="s">
        <v>169</v>
      </c>
      <c r="B128" s="3" t="s">
        <v>11</v>
      </c>
      <c r="C128" s="26">
        <v>2018</v>
      </c>
      <c r="D128" s="16" t="s">
        <v>177</v>
      </c>
    </row>
    <row r="129" spans="1:4" x14ac:dyDescent="0.25">
      <c r="A129" s="4" t="s">
        <v>182</v>
      </c>
      <c r="B129" s="3" t="s">
        <v>3</v>
      </c>
      <c r="C129" s="26">
        <v>2018</v>
      </c>
      <c r="D129" s="16" t="s">
        <v>184</v>
      </c>
    </row>
    <row r="130" spans="1:4" ht="30" x14ac:dyDescent="0.25">
      <c r="A130" s="4" t="s">
        <v>182</v>
      </c>
      <c r="B130" s="3" t="s">
        <v>11</v>
      </c>
      <c r="C130" s="26">
        <v>2018</v>
      </c>
      <c r="D130" s="16" t="s">
        <v>190</v>
      </c>
    </row>
    <row r="131" spans="1:4" x14ac:dyDescent="0.25">
      <c r="A131" s="4" t="s">
        <v>196</v>
      </c>
      <c r="B131" s="3" t="s">
        <v>3</v>
      </c>
      <c r="C131" s="26">
        <v>2018</v>
      </c>
      <c r="D131" s="16" t="s">
        <v>198</v>
      </c>
    </row>
    <row r="132" spans="1:4" x14ac:dyDescent="0.25">
      <c r="A132" s="4" t="s">
        <v>196</v>
      </c>
      <c r="B132" s="3" t="s">
        <v>11</v>
      </c>
      <c r="C132" s="26">
        <v>2018</v>
      </c>
      <c r="D132" s="16" t="s">
        <v>205</v>
      </c>
    </row>
    <row r="133" spans="1:4" x14ac:dyDescent="0.25">
      <c r="A133" s="4" t="s">
        <v>209</v>
      </c>
      <c r="B133" s="3" t="s">
        <v>3</v>
      </c>
      <c r="C133" s="26">
        <v>2018</v>
      </c>
      <c r="D133" s="16" t="s">
        <v>211</v>
      </c>
    </row>
    <row r="134" spans="1:4" x14ac:dyDescent="0.25">
      <c r="A134" s="4" t="s">
        <v>209</v>
      </c>
      <c r="B134" s="3" t="s">
        <v>11</v>
      </c>
      <c r="C134" s="26">
        <v>2018</v>
      </c>
      <c r="D134" s="16" t="s">
        <v>217</v>
      </c>
    </row>
    <row r="135" spans="1:4" ht="30" x14ac:dyDescent="0.25">
      <c r="A135" s="4" t="s">
        <v>221</v>
      </c>
      <c r="B135" s="3" t="s">
        <v>3</v>
      </c>
      <c r="C135" s="26">
        <v>2018</v>
      </c>
      <c r="D135" s="16" t="s">
        <v>223</v>
      </c>
    </row>
    <row r="136" spans="1:4" x14ac:dyDescent="0.25">
      <c r="A136" s="4" t="s">
        <v>221</v>
      </c>
      <c r="B136" s="3" t="s">
        <v>11</v>
      </c>
      <c r="C136" s="26">
        <v>2018</v>
      </c>
      <c r="D136" s="16" t="s">
        <v>229</v>
      </c>
    </row>
    <row r="137" spans="1:4" x14ac:dyDescent="0.25">
      <c r="A137" s="4" t="s">
        <v>235</v>
      </c>
      <c r="B137" s="3" t="s">
        <v>3</v>
      </c>
      <c r="C137" s="26">
        <v>2018</v>
      </c>
      <c r="D137" s="17" t="s">
        <v>237</v>
      </c>
    </row>
    <row r="138" spans="1:4" x14ac:dyDescent="0.25">
      <c r="A138" s="4" t="s">
        <v>235</v>
      </c>
      <c r="B138" s="3" t="s">
        <v>11</v>
      </c>
      <c r="C138" s="26">
        <v>2018</v>
      </c>
      <c r="D138" s="16" t="s">
        <v>79</v>
      </c>
    </row>
    <row r="139" spans="1:4" x14ac:dyDescent="0.25">
      <c r="A139" s="4" t="s">
        <v>245</v>
      </c>
      <c r="B139" s="3" t="s">
        <v>246</v>
      </c>
      <c r="C139" s="26">
        <v>2018</v>
      </c>
      <c r="D139" s="17" t="s">
        <v>248</v>
      </c>
    </row>
    <row r="140" spans="1:4" x14ac:dyDescent="0.25">
      <c r="A140" s="4" t="s">
        <v>245</v>
      </c>
      <c r="B140" s="3" t="s">
        <v>11</v>
      </c>
      <c r="C140" s="26">
        <v>2018</v>
      </c>
      <c r="D140" s="17" t="s">
        <v>253</v>
      </c>
    </row>
    <row r="141" spans="1:4" ht="30" x14ac:dyDescent="0.25">
      <c r="A141" s="4" t="s">
        <v>256</v>
      </c>
      <c r="B141" s="3" t="s">
        <v>3</v>
      </c>
      <c r="C141" s="26">
        <v>2018</v>
      </c>
      <c r="D141" s="17" t="s">
        <v>258</v>
      </c>
    </row>
    <row r="142" spans="1:4" x14ac:dyDescent="0.25">
      <c r="A142" s="4" t="s">
        <v>256</v>
      </c>
      <c r="B142" s="3" t="s">
        <v>11</v>
      </c>
      <c r="C142" s="26">
        <v>2018</v>
      </c>
      <c r="D142" s="17" t="s">
        <v>265</v>
      </c>
    </row>
    <row r="143" spans="1:4" x14ac:dyDescent="0.25">
      <c r="A143" s="4" t="s">
        <v>270</v>
      </c>
      <c r="B143" s="3" t="s">
        <v>3</v>
      </c>
      <c r="C143" s="26">
        <v>2018</v>
      </c>
      <c r="D143" s="16" t="s">
        <v>272</v>
      </c>
    </row>
    <row r="144" spans="1:4" x14ac:dyDescent="0.25">
      <c r="A144" s="4" t="s">
        <v>270</v>
      </c>
      <c r="B144" s="3" t="s">
        <v>11</v>
      </c>
      <c r="C144" s="26">
        <v>2018</v>
      </c>
      <c r="D144" s="16" t="s">
        <v>217</v>
      </c>
    </row>
    <row r="145" spans="1:4" x14ac:dyDescent="0.25">
      <c r="A145" s="4" t="s">
        <v>280</v>
      </c>
      <c r="B145" s="3" t="s">
        <v>3</v>
      </c>
      <c r="C145" s="26">
        <v>2018</v>
      </c>
      <c r="D145" s="16" t="s">
        <v>282</v>
      </c>
    </row>
    <row r="146" spans="1:4" x14ac:dyDescent="0.25">
      <c r="A146" s="4" t="s">
        <v>280</v>
      </c>
      <c r="B146" s="3" t="s">
        <v>11</v>
      </c>
      <c r="C146" s="26">
        <v>2018</v>
      </c>
      <c r="D146" s="16" t="s">
        <v>289</v>
      </c>
    </row>
    <row r="147" spans="1:4" x14ac:dyDescent="0.25">
      <c r="A147" s="4" t="s">
        <v>295</v>
      </c>
      <c r="B147" s="3" t="s">
        <v>3</v>
      </c>
      <c r="C147" s="26">
        <v>2018</v>
      </c>
      <c r="D147" s="16" t="s">
        <v>297</v>
      </c>
    </row>
    <row r="148" spans="1:4" x14ac:dyDescent="0.25">
      <c r="A148" s="4" t="s">
        <v>295</v>
      </c>
      <c r="B148" s="3" t="s">
        <v>11</v>
      </c>
      <c r="C148" s="26">
        <v>2018</v>
      </c>
      <c r="D148" s="16" t="s">
        <v>303</v>
      </c>
    </row>
    <row r="149" spans="1:4" x14ac:dyDescent="0.25">
      <c r="A149" s="4" t="s">
        <v>309</v>
      </c>
      <c r="B149" s="3" t="s">
        <v>3</v>
      </c>
      <c r="C149" s="26">
        <v>2018</v>
      </c>
      <c r="D149" s="16" t="s">
        <v>311</v>
      </c>
    </row>
    <row r="150" spans="1:4" x14ac:dyDescent="0.25">
      <c r="A150" s="4" t="s">
        <v>309</v>
      </c>
      <c r="B150" s="3" t="s">
        <v>11</v>
      </c>
      <c r="C150" s="26">
        <v>2018</v>
      </c>
      <c r="D150" s="16" t="s">
        <v>318</v>
      </c>
    </row>
    <row r="151" spans="1:4" x14ac:dyDescent="0.25">
      <c r="A151" s="4" t="s">
        <v>322</v>
      </c>
      <c r="B151" s="3" t="s">
        <v>3</v>
      </c>
      <c r="C151" s="26">
        <v>2018</v>
      </c>
      <c r="D151" s="16" t="s">
        <v>184</v>
      </c>
    </row>
    <row r="152" spans="1:4" x14ac:dyDescent="0.25">
      <c r="A152" s="4" t="s">
        <v>322</v>
      </c>
      <c r="B152" s="3" t="s">
        <v>11</v>
      </c>
      <c r="C152" s="26">
        <v>2018</v>
      </c>
      <c r="D152" s="16" t="s">
        <v>181</v>
      </c>
    </row>
    <row r="153" spans="1:4" ht="45" x14ac:dyDescent="0.25">
      <c r="A153" s="3" t="s">
        <v>331</v>
      </c>
      <c r="B153" s="2" t="s">
        <v>332</v>
      </c>
      <c r="C153" s="26">
        <v>2018</v>
      </c>
      <c r="D153" s="21"/>
    </row>
    <row r="154" spans="1:4" x14ac:dyDescent="0.25">
      <c r="A154" s="4" t="s">
        <v>333</v>
      </c>
      <c r="B154" s="3" t="s">
        <v>59</v>
      </c>
      <c r="C154" s="26">
        <v>2018</v>
      </c>
      <c r="D154" s="17" t="s">
        <v>335</v>
      </c>
    </row>
    <row r="155" spans="1:4" x14ac:dyDescent="0.25">
      <c r="A155" s="4" t="s">
        <v>333</v>
      </c>
      <c r="B155" s="3" t="s">
        <v>11</v>
      </c>
      <c r="C155" s="26">
        <v>2018</v>
      </c>
      <c r="D155" s="17" t="s">
        <v>340</v>
      </c>
    </row>
    <row r="156" spans="1:4" ht="45" x14ac:dyDescent="0.25">
      <c r="A156" s="4" t="s">
        <v>345</v>
      </c>
      <c r="B156" s="3" t="s">
        <v>3</v>
      </c>
      <c r="C156" s="26">
        <v>2018</v>
      </c>
      <c r="D156" s="16" t="s">
        <v>347</v>
      </c>
    </row>
    <row r="157" spans="1:4" x14ac:dyDescent="0.25">
      <c r="A157" s="4" t="s">
        <v>345</v>
      </c>
      <c r="B157" s="3" t="s">
        <v>11</v>
      </c>
      <c r="C157" s="26">
        <v>2018</v>
      </c>
      <c r="D157" s="16" t="s">
        <v>354</v>
      </c>
    </row>
    <row r="158" spans="1:4" x14ac:dyDescent="0.25">
      <c r="A158" s="4" t="s">
        <v>359</v>
      </c>
      <c r="B158" s="3" t="s">
        <v>360</v>
      </c>
      <c r="C158" s="26">
        <v>2018</v>
      </c>
      <c r="D158" s="17" t="s">
        <v>361</v>
      </c>
    </row>
    <row r="159" spans="1:4" x14ac:dyDescent="0.25">
      <c r="A159" s="4" t="s">
        <v>359</v>
      </c>
      <c r="B159" s="3" t="s">
        <v>11</v>
      </c>
      <c r="C159" s="26">
        <v>2018</v>
      </c>
      <c r="D159" s="17" t="s">
        <v>365</v>
      </c>
    </row>
    <row r="160" spans="1:4" x14ac:dyDescent="0.25">
      <c r="A160" s="4" t="s">
        <v>369</v>
      </c>
      <c r="B160" s="3" t="s">
        <v>3</v>
      </c>
      <c r="C160" s="26">
        <v>2018</v>
      </c>
      <c r="D160" s="17" t="s">
        <v>371</v>
      </c>
    </row>
    <row r="161" spans="1:4" x14ac:dyDescent="0.25">
      <c r="A161" s="4" t="s">
        <v>369</v>
      </c>
      <c r="B161" s="3" t="s">
        <v>11</v>
      </c>
      <c r="C161" s="26">
        <v>2018</v>
      </c>
      <c r="D161" s="17" t="s">
        <v>336</v>
      </c>
    </row>
    <row r="162" spans="1:4" ht="30" x14ac:dyDescent="0.25">
      <c r="A162" s="4" t="s">
        <v>378</v>
      </c>
      <c r="B162" s="3" t="s">
        <v>59</v>
      </c>
      <c r="C162" s="26">
        <v>2018</v>
      </c>
      <c r="D162" s="17" t="s">
        <v>380</v>
      </c>
    </row>
    <row r="163" spans="1:4" x14ac:dyDescent="0.25">
      <c r="A163" s="4" t="s">
        <v>378</v>
      </c>
      <c r="B163" s="3" t="s">
        <v>11</v>
      </c>
      <c r="C163" s="26">
        <v>2018</v>
      </c>
      <c r="D163" s="16" t="s">
        <v>387</v>
      </c>
    </row>
    <row r="164" spans="1:4" x14ac:dyDescent="0.25">
      <c r="A164" s="4" t="s">
        <v>392</v>
      </c>
      <c r="B164" s="3" t="s">
        <v>3</v>
      </c>
      <c r="C164" s="26">
        <v>2018</v>
      </c>
      <c r="D164" s="16" t="s">
        <v>394</v>
      </c>
    </row>
    <row r="165" spans="1:4" x14ac:dyDescent="0.25">
      <c r="A165" s="4" t="s">
        <v>392</v>
      </c>
      <c r="B165" s="3" t="s">
        <v>11</v>
      </c>
      <c r="C165" s="26">
        <v>2018</v>
      </c>
      <c r="D165" s="16" t="s">
        <v>401</v>
      </c>
    </row>
    <row r="166" spans="1:4" x14ac:dyDescent="0.25">
      <c r="A166" s="4" t="s">
        <v>406</v>
      </c>
      <c r="B166" s="3" t="s">
        <v>3</v>
      </c>
      <c r="C166" s="26">
        <v>2018</v>
      </c>
      <c r="D166" s="16" t="s">
        <v>408</v>
      </c>
    </row>
    <row r="167" spans="1:4" x14ac:dyDescent="0.25">
      <c r="A167" s="4" t="s">
        <v>406</v>
      </c>
      <c r="B167" s="3" t="s">
        <v>11</v>
      </c>
      <c r="C167" s="26">
        <v>2018</v>
      </c>
      <c r="D167" s="16" t="s">
        <v>415</v>
      </c>
    </row>
    <row r="168" spans="1:4" x14ac:dyDescent="0.25">
      <c r="A168" s="4" t="s">
        <v>421</v>
      </c>
      <c r="B168" s="3" t="s">
        <v>3</v>
      </c>
      <c r="C168" s="26">
        <v>2018</v>
      </c>
      <c r="D168" s="16" t="s">
        <v>423</v>
      </c>
    </row>
    <row r="169" spans="1:4" x14ac:dyDescent="0.25">
      <c r="A169" s="4" t="s">
        <v>421</v>
      </c>
      <c r="B169" s="3" t="s">
        <v>11</v>
      </c>
      <c r="C169" s="26">
        <v>2018</v>
      </c>
      <c r="D169" s="16" t="s">
        <v>428</v>
      </c>
    </row>
    <row r="170" spans="1:4" x14ac:dyDescent="0.25">
      <c r="A170" s="4" t="s">
        <v>433</v>
      </c>
      <c r="B170" s="3" t="s">
        <v>3</v>
      </c>
      <c r="C170" s="26">
        <v>2018</v>
      </c>
      <c r="D170" s="16" t="s">
        <v>435</v>
      </c>
    </row>
    <row r="171" spans="1:4" x14ac:dyDescent="0.25">
      <c r="A171" s="4" t="s">
        <v>433</v>
      </c>
      <c r="B171" s="3" t="s">
        <v>11</v>
      </c>
      <c r="C171" s="26">
        <v>2018</v>
      </c>
      <c r="D171" s="16" t="s">
        <v>440</v>
      </c>
    </row>
    <row r="172" spans="1:4" x14ac:dyDescent="0.25">
      <c r="A172" s="4" t="s">
        <v>446</v>
      </c>
      <c r="B172" s="3" t="s">
        <v>3</v>
      </c>
      <c r="C172" s="26">
        <v>2018</v>
      </c>
      <c r="D172" s="17" t="s">
        <v>165</v>
      </c>
    </row>
    <row r="173" spans="1:4" x14ac:dyDescent="0.25">
      <c r="A173" s="4" t="s">
        <v>446</v>
      </c>
      <c r="B173" s="3" t="s">
        <v>452</v>
      </c>
      <c r="C173" s="26">
        <v>2018</v>
      </c>
      <c r="D173" s="17" t="s">
        <v>454</v>
      </c>
    </row>
    <row r="174" spans="1:4" x14ac:dyDescent="0.25">
      <c r="A174" s="4" t="s">
        <v>459</v>
      </c>
      <c r="B174" s="3" t="s">
        <v>3</v>
      </c>
      <c r="C174" s="26">
        <v>2018</v>
      </c>
      <c r="D174" s="16" t="s">
        <v>461</v>
      </c>
    </row>
    <row r="175" spans="1:4" x14ac:dyDescent="0.25">
      <c r="A175" s="4" t="s">
        <v>459</v>
      </c>
      <c r="B175" s="3" t="s">
        <v>11</v>
      </c>
      <c r="C175" s="26">
        <v>2018</v>
      </c>
      <c r="D175" s="16" t="s">
        <v>302</v>
      </c>
    </row>
    <row r="176" spans="1:4" x14ac:dyDescent="0.25">
      <c r="A176" s="4" t="s">
        <v>469</v>
      </c>
      <c r="B176" s="3" t="s">
        <v>3</v>
      </c>
      <c r="C176" s="26">
        <v>2018</v>
      </c>
      <c r="D176" s="17" t="s">
        <v>471</v>
      </c>
    </row>
    <row r="177" spans="1:4" x14ac:dyDescent="0.25">
      <c r="A177" s="4" t="s">
        <v>469</v>
      </c>
      <c r="B177" s="3" t="s">
        <v>11</v>
      </c>
      <c r="C177" s="26">
        <v>2018</v>
      </c>
      <c r="D177" s="17" t="s">
        <v>476</v>
      </c>
    </row>
    <row r="178" spans="1:4" x14ac:dyDescent="0.25">
      <c r="A178" s="4" t="s">
        <v>480</v>
      </c>
      <c r="B178" s="3" t="s">
        <v>3</v>
      </c>
      <c r="C178" s="26">
        <v>2018</v>
      </c>
      <c r="D178" s="16" t="s">
        <v>482</v>
      </c>
    </row>
    <row r="179" spans="1:4" x14ac:dyDescent="0.25">
      <c r="A179" s="4" t="s">
        <v>480</v>
      </c>
      <c r="B179" s="3" t="s">
        <v>11</v>
      </c>
      <c r="C179" s="26">
        <v>2018</v>
      </c>
      <c r="D179" s="16" t="s">
        <v>487</v>
      </c>
    </row>
    <row r="180" spans="1:4" x14ac:dyDescent="0.25">
      <c r="A180" s="4" t="s">
        <v>491</v>
      </c>
      <c r="B180" s="3" t="s">
        <v>3</v>
      </c>
      <c r="C180" s="26">
        <v>2018</v>
      </c>
      <c r="D180" s="16" t="s">
        <v>492</v>
      </c>
    </row>
    <row r="181" spans="1:4" x14ac:dyDescent="0.25">
      <c r="A181" s="4" t="s">
        <v>491</v>
      </c>
      <c r="B181" s="3" t="s">
        <v>11</v>
      </c>
      <c r="C181" s="26">
        <v>2018</v>
      </c>
      <c r="D181" s="16" t="s">
        <v>154</v>
      </c>
    </row>
    <row r="182" spans="1:4" x14ac:dyDescent="0.25">
      <c r="A182" s="4" t="s">
        <v>501</v>
      </c>
      <c r="B182" s="3" t="s">
        <v>3</v>
      </c>
      <c r="C182" s="26">
        <v>2018</v>
      </c>
      <c r="D182" s="16" t="s">
        <v>503</v>
      </c>
    </row>
    <row r="183" spans="1:4" x14ac:dyDescent="0.25">
      <c r="A183" s="4" t="s">
        <v>501</v>
      </c>
      <c r="B183" s="3" t="s">
        <v>11</v>
      </c>
      <c r="C183" s="26">
        <v>2018</v>
      </c>
      <c r="D183" s="16" t="s">
        <v>509</v>
      </c>
    </row>
    <row r="184" spans="1:4" x14ac:dyDescent="0.25">
      <c r="A184" s="4" t="s">
        <v>515</v>
      </c>
      <c r="B184" s="3" t="s">
        <v>3</v>
      </c>
      <c r="C184" s="26">
        <v>2018</v>
      </c>
      <c r="D184" s="16" t="s">
        <v>517</v>
      </c>
    </row>
    <row r="185" spans="1:4" x14ac:dyDescent="0.25">
      <c r="A185" s="4" t="s">
        <v>515</v>
      </c>
      <c r="B185" s="3" t="s">
        <v>11</v>
      </c>
      <c r="C185" s="26">
        <v>2018</v>
      </c>
      <c r="D185" s="16" t="s">
        <v>524</v>
      </c>
    </row>
    <row r="186" spans="1:4" x14ac:dyDescent="0.25">
      <c r="A186" s="4" t="s">
        <v>526</v>
      </c>
      <c r="B186" s="3" t="s">
        <v>3</v>
      </c>
      <c r="C186" s="26">
        <v>2018</v>
      </c>
      <c r="D186" s="16" t="s">
        <v>528</v>
      </c>
    </row>
    <row r="187" spans="1:4" x14ac:dyDescent="0.25">
      <c r="A187" s="4" t="s">
        <v>526</v>
      </c>
      <c r="B187" s="3" t="s">
        <v>11</v>
      </c>
      <c r="C187" s="26">
        <v>2018</v>
      </c>
      <c r="D187" s="16" t="s">
        <v>534</v>
      </c>
    </row>
    <row r="188" spans="1:4" ht="45" x14ac:dyDescent="0.25">
      <c r="A188" s="4" t="s">
        <v>538</v>
      </c>
      <c r="B188" s="3" t="s">
        <v>3</v>
      </c>
      <c r="C188" s="26">
        <v>2018</v>
      </c>
      <c r="D188" s="17" t="s">
        <v>540</v>
      </c>
    </row>
    <row r="189" spans="1:4" ht="30" x14ac:dyDescent="0.25">
      <c r="A189" s="4" t="s">
        <v>538</v>
      </c>
      <c r="B189" s="3" t="s">
        <v>11</v>
      </c>
      <c r="C189" s="26">
        <v>2018</v>
      </c>
      <c r="D189" s="17" t="s">
        <v>547</v>
      </c>
    </row>
    <row r="190" spans="1:4" x14ac:dyDescent="0.25">
      <c r="A190" s="4" t="s">
        <v>553</v>
      </c>
      <c r="B190" s="3" t="s">
        <v>246</v>
      </c>
      <c r="C190" s="26">
        <v>2018</v>
      </c>
      <c r="D190" s="16" t="s">
        <v>188</v>
      </c>
    </row>
    <row r="191" spans="1:4" x14ac:dyDescent="0.25">
      <c r="A191" s="4" t="s">
        <v>553</v>
      </c>
      <c r="B191" s="3" t="s">
        <v>11</v>
      </c>
      <c r="C191" s="26">
        <v>2018</v>
      </c>
      <c r="D191" s="16" t="s">
        <v>560</v>
      </c>
    </row>
    <row r="192" spans="1:4" x14ac:dyDescent="0.25">
      <c r="A192" s="4" t="s">
        <v>562</v>
      </c>
      <c r="B192" s="3" t="s">
        <v>3</v>
      </c>
      <c r="C192" s="26">
        <v>2018</v>
      </c>
      <c r="D192" s="17" t="s">
        <v>564</v>
      </c>
    </row>
    <row r="193" spans="1:4" x14ac:dyDescent="0.25">
      <c r="A193" s="4" t="s">
        <v>562</v>
      </c>
      <c r="B193" s="3" t="s">
        <v>11</v>
      </c>
      <c r="C193" s="26">
        <v>2018</v>
      </c>
      <c r="D193" s="17" t="s">
        <v>570</v>
      </c>
    </row>
    <row r="194" spans="1:4" ht="30" x14ac:dyDescent="0.25">
      <c r="A194" s="4" t="s">
        <v>576</v>
      </c>
      <c r="B194" s="3" t="s">
        <v>246</v>
      </c>
      <c r="C194" s="26">
        <v>2018</v>
      </c>
      <c r="D194" s="16" t="s">
        <v>578</v>
      </c>
    </row>
    <row r="195" spans="1:4" x14ac:dyDescent="0.25">
      <c r="A195" s="4" t="s">
        <v>576</v>
      </c>
      <c r="B195" s="3" t="s">
        <v>11</v>
      </c>
      <c r="C195" s="26">
        <v>2018</v>
      </c>
      <c r="D195" s="16" t="s">
        <v>583</v>
      </c>
    </row>
    <row r="196" spans="1:4" x14ac:dyDescent="0.25">
      <c r="A196" s="4" t="s">
        <v>588</v>
      </c>
      <c r="B196" s="3" t="s">
        <v>59</v>
      </c>
      <c r="C196" s="26">
        <v>2018</v>
      </c>
      <c r="D196" s="16" t="s">
        <v>590</v>
      </c>
    </row>
    <row r="197" spans="1:4" x14ac:dyDescent="0.25">
      <c r="A197" s="4" t="s">
        <v>588</v>
      </c>
      <c r="B197" s="3" t="s">
        <v>11</v>
      </c>
      <c r="C197" s="26">
        <v>2018</v>
      </c>
      <c r="D197" s="16" t="s">
        <v>596</v>
      </c>
    </row>
    <row r="198" spans="1:4" x14ac:dyDescent="0.25">
      <c r="A198" s="4" t="s">
        <v>600</v>
      </c>
      <c r="B198" s="3" t="s">
        <v>3</v>
      </c>
      <c r="C198" s="26">
        <v>2018</v>
      </c>
      <c r="D198" s="16" t="s">
        <v>602</v>
      </c>
    </row>
    <row r="199" spans="1:4" x14ac:dyDescent="0.25">
      <c r="A199" s="4" t="s">
        <v>600</v>
      </c>
      <c r="B199" s="3" t="s">
        <v>11</v>
      </c>
      <c r="C199" s="26">
        <v>2018</v>
      </c>
      <c r="D199" s="16" t="s">
        <v>608</v>
      </c>
    </row>
    <row r="200" spans="1:4" x14ac:dyDescent="0.25">
      <c r="A200" s="3" t="s">
        <v>2</v>
      </c>
      <c r="B200" s="3" t="s">
        <v>3</v>
      </c>
      <c r="C200" s="26">
        <v>2013</v>
      </c>
      <c r="D200" s="16" t="s">
        <v>6</v>
      </c>
    </row>
    <row r="201" spans="1:4" ht="30" x14ac:dyDescent="0.25">
      <c r="A201" s="3" t="s">
        <v>2</v>
      </c>
      <c r="B201" s="3" t="s">
        <v>11</v>
      </c>
      <c r="C201" s="26">
        <v>2013</v>
      </c>
      <c r="D201" s="16" t="s">
        <v>14</v>
      </c>
    </row>
    <row r="202" spans="1:4" x14ac:dyDescent="0.25">
      <c r="A202" s="4" t="s">
        <v>19</v>
      </c>
      <c r="B202" s="3" t="s">
        <v>3</v>
      </c>
      <c r="C202" s="26">
        <v>2013</v>
      </c>
      <c r="D202" s="16" t="s">
        <v>22</v>
      </c>
    </row>
    <row r="203" spans="1:4" x14ac:dyDescent="0.25">
      <c r="A203" s="4" t="s">
        <v>19</v>
      </c>
      <c r="B203" s="3" t="s">
        <v>11</v>
      </c>
      <c r="C203" s="26">
        <v>2013</v>
      </c>
      <c r="D203" s="16" t="s">
        <v>27</v>
      </c>
    </row>
    <row r="204" spans="1:4" x14ac:dyDescent="0.25">
      <c r="A204" s="4" t="s">
        <v>33</v>
      </c>
      <c r="B204" s="3" t="s">
        <v>3</v>
      </c>
      <c r="C204" s="26">
        <v>2013</v>
      </c>
      <c r="D204" s="16" t="s">
        <v>36</v>
      </c>
    </row>
    <row r="205" spans="1:4" x14ac:dyDescent="0.25">
      <c r="A205" s="4" t="s">
        <v>33</v>
      </c>
      <c r="B205" s="3" t="s">
        <v>11</v>
      </c>
      <c r="C205" s="26">
        <v>2013</v>
      </c>
      <c r="D205" s="16" t="s">
        <v>42</v>
      </c>
    </row>
    <row r="206" spans="1:4" x14ac:dyDescent="0.25">
      <c r="A206" s="4" t="s">
        <v>45</v>
      </c>
      <c r="B206" s="3" t="s">
        <v>3</v>
      </c>
      <c r="C206" s="26">
        <v>2013</v>
      </c>
      <c r="D206" s="17" t="s">
        <v>48</v>
      </c>
    </row>
    <row r="207" spans="1:4" x14ac:dyDescent="0.25">
      <c r="A207" s="4" t="s">
        <v>45</v>
      </c>
      <c r="B207" s="3" t="s">
        <v>11</v>
      </c>
      <c r="C207" s="26">
        <v>2013</v>
      </c>
      <c r="D207" s="17" t="s">
        <v>55</v>
      </c>
    </row>
    <row r="208" spans="1:4" x14ac:dyDescent="0.25">
      <c r="A208" s="4" t="s">
        <v>58</v>
      </c>
      <c r="B208" s="3" t="s">
        <v>59</v>
      </c>
      <c r="C208" s="26">
        <v>2013</v>
      </c>
      <c r="D208" s="17" t="s">
        <v>62</v>
      </c>
    </row>
    <row r="209" spans="1:4" x14ac:dyDescent="0.25">
      <c r="A209" s="4" t="s">
        <v>58</v>
      </c>
      <c r="B209" s="3" t="s">
        <v>11</v>
      </c>
      <c r="C209" s="26">
        <v>2013</v>
      </c>
      <c r="D209" s="17" t="s">
        <v>67</v>
      </c>
    </row>
    <row r="210" spans="1:4" x14ac:dyDescent="0.25">
      <c r="A210" s="4" t="s">
        <v>70</v>
      </c>
      <c r="B210" s="3" t="s">
        <v>3</v>
      </c>
      <c r="C210" s="26">
        <v>2013</v>
      </c>
      <c r="D210" s="16" t="s">
        <v>73</v>
      </c>
    </row>
    <row r="211" spans="1:4" x14ac:dyDescent="0.25">
      <c r="A211" s="4" t="s">
        <v>70</v>
      </c>
      <c r="B211" s="3" t="s">
        <v>11</v>
      </c>
      <c r="C211" s="26">
        <v>2013</v>
      </c>
      <c r="D211" s="17" t="s">
        <v>55</v>
      </c>
    </row>
    <row r="212" spans="1:4" x14ac:dyDescent="0.25">
      <c r="A212" s="4" t="s">
        <v>82</v>
      </c>
      <c r="B212" s="3" t="s">
        <v>3</v>
      </c>
      <c r="C212" s="26">
        <v>2013</v>
      </c>
      <c r="D212" s="17" t="s">
        <v>85</v>
      </c>
    </row>
    <row r="213" spans="1:4" x14ac:dyDescent="0.25">
      <c r="A213" s="4" t="s">
        <v>82</v>
      </c>
      <c r="B213" s="3" t="s">
        <v>11</v>
      </c>
      <c r="C213" s="26">
        <v>2013</v>
      </c>
      <c r="D213" s="17" t="s">
        <v>92</v>
      </c>
    </row>
    <row r="214" spans="1:4" x14ac:dyDescent="0.25">
      <c r="A214" s="4" t="s">
        <v>96</v>
      </c>
      <c r="B214" s="3" t="s">
        <v>3</v>
      </c>
      <c r="C214" s="26">
        <v>2013</v>
      </c>
      <c r="D214" s="17" t="s">
        <v>97</v>
      </c>
    </row>
    <row r="215" spans="1:4" x14ac:dyDescent="0.25">
      <c r="A215" s="4" t="s">
        <v>96</v>
      </c>
      <c r="B215" s="3" t="s">
        <v>11</v>
      </c>
      <c r="C215" s="26">
        <v>2013</v>
      </c>
      <c r="D215" s="17" t="s">
        <v>105</v>
      </c>
    </row>
    <row r="216" spans="1:4" x14ac:dyDescent="0.25">
      <c r="A216" s="4" t="s">
        <v>108</v>
      </c>
      <c r="B216" s="3" t="s">
        <v>3</v>
      </c>
      <c r="C216" s="26">
        <v>2013</v>
      </c>
      <c r="D216" s="16" t="s">
        <v>111</v>
      </c>
    </row>
    <row r="217" spans="1:4" x14ac:dyDescent="0.25">
      <c r="A217" s="4" t="s">
        <v>108</v>
      </c>
      <c r="B217" s="3" t="s">
        <v>11</v>
      </c>
      <c r="C217" s="26">
        <v>2013</v>
      </c>
      <c r="D217" s="16" t="s">
        <v>117</v>
      </c>
    </row>
    <row r="218" spans="1:4" ht="30" x14ac:dyDescent="0.25">
      <c r="A218" s="4" t="s">
        <v>119</v>
      </c>
      <c r="B218" s="3" t="s">
        <v>3</v>
      </c>
      <c r="C218" s="26">
        <v>2013</v>
      </c>
      <c r="D218" s="16" t="s">
        <v>122</v>
      </c>
    </row>
    <row r="219" spans="1:4" x14ac:dyDescent="0.25">
      <c r="A219" s="4" t="s">
        <v>119</v>
      </c>
      <c r="B219" s="3" t="s">
        <v>11</v>
      </c>
      <c r="C219" s="26">
        <v>2013</v>
      </c>
      <c r="D219" s="16" t="s">
        <v>129</v>
      </c>
    </row>
    <row r="220" spans="1:4" x14ac:dyDescent="0.25">
      <c r="A220" s="4" t="s">
        <v>133</v>
      </c>
      <c r="B220" s="3" t="s">
        <v>3</v>
      </c>
      <c r="C220" s="26">
        <v>2013</v>
      </c>
      <c r="D220" s="17" t="s">
        <v>136</v>
      </c>
    </row>
    <row r="221" spans="1:4" x14ac:dyDescent="0.25">
      <c r="A221" s="4" t="s">
        <v>133</v>
      </c>
      <c r="B221" s="3" t="s">
        <v>11</v>
      </c>
      <c r="C221" s="26">
        <v>2013</v>
      </c>
      <c r="D221" s="17" t="s">
        <v>141</v>
      </c>
    </row>
    <row r="222" spans="1:4" x14ac:dyDescent="0.25">
      <c r="A222" s="4" t="s">
        <v>146</v>
      </c>
      <c r="B222" s="3" t="s">
        <v>3</v>
      </c>
      <c r="C222" s="26">
        <v>2013</v>
      </c>
      <c r="D222" s="16" t="s">
        <v>149</v>
      </c>
    </row>
    <row r="223" spans="1:4" x14ac:dyDescent="0.25">
      <c r="A223" s="4" t="s">
        <v>146</v>
      </c>
      <c r="B223" s="3" t="s">
        <v>11</v>
      </c>
      <c r="C223" s="26">
        <v>2013</v>
      </c>
      <c r="D223" s="16" t="s">
        <v>155</v>
      </c>
    </row>
    <row r="224" spans="1:4" x14ac:dyDescent="0.25">
      <c r="A224" s="4" t="s">
        <v>156</v>
      </c>
      <c r="B224" s="3" t="s">
        <v>3</v>
      </c>
      <c r="C224" s="26">
        <v>2013</v>
      </c>
      <c r="D224" s="17" t="s">
        <v>159</v>
      </c>
    </row>
    <row r="225" spans="1:4" x14ac:dyDescent="0.25">
      <c r="A225" s="4" t="s">
        <v>156</v>
      </c>
      <c r="B225" s="3" t="s">
        <v>11</v>
      </c>
      <c r="C225" s="26">
        <v>2013</v>
      </c>
      <c r="D225" s="17" t="s">
        <v>165</v>
      </c>
    </row>
    <row r="226" spans="1:4" x14ac:dyDescent="0.25">
      <c r="A226" s="4" t="s">
        <v>169</v>
      </c>
      <c r="B226" s="3" t="s">
        <v>3</v>
      </c>
      <c r="C226" s="26">
        <v>2013</v>
      </c>
      <c r="D226" s="16" t="s">
        <v>172</v>
      </c>
    </row>
    <row r="227" spans="1:4" x14ac:dyDescent="0.25">
      <c r="A227" s="4" t="s">
        <v>169</v>
      </c>
      <c r="B227" s="3" t="s">
        <v>11</v>
      </c>
      <c r="C227" s="26">
        <v>2013</v>
      </c>
      <c r="D227" s="16" t="s">
        <v>178</v>
      </c>
    </row>
    <row r="228" spans="1:4" x14ac:dyDescent="0.25">
      <c r="A228" s="4" t="s">
        <v>182</v>
      </c>
      <c r="B228" s="3" t="s">
        <v>3</v>
      </c>
      <c r="C228" s="26">
        <v>2013</v>
      </c>
      <c r="D228" s="16" t="s">
        <v>185</v>
      </c>
    </row>
    <row r="229" spans="1:4" x14ac:dyDescent="0.25">
      <c r="A229" s="4" t="s">
        <v>182</v>
      </c>
      <c r="B229" s="3" t="s">
        <v>11</v>
      </c>
      <c r="C229" s="26">
        <v>2013</v>
      </c>
      <c r="D229" s="17" t="s">
        <v>191</v>
      </c>
    </row>
    <row r="230" spans="1:4" x14ac:dyDescent="0.25">
      <c r="A230" s="4" t="s">
        <v>196</v>
      </c>
      <c r="B230" s="3" t="s">
        <v>3</v>
      </c>
      <c r="C230" s="26">
        <v>2013</v>
      </c>
      <c r="D230" s="16" t="s">
        <v>199</v>
      </c>
    </row>
    <row r="231" spans="1:4" x14ac:dyDescent="0.25">
      <c r="A231" s="4" t="s">
        <v>196</v>
      </c>
      <c r="B231" s="3" t="s">
        <v>11</v>
      </c>
      <c r="C231" s="26">
        <v>2013</v>
      </c>
      <c r="D231" s="16" t="s">
        <v>206</v>
      </c>
    </row>
    <row r="232" spans="1:4" x14ac:dyDescent="0.25">
      <c r="A232" s="4" t="s">
        <v>209</v>
      </c>
      <c r="B232" s="3" t="s">
        <v>3</v>
      </c>
      <c r="C232" s="26">
        <v>2013</v>
      </c>
      <c r="D232" s="17" t="s">
        <v>212</v>
      </c>
    </row>
    <row r="233" spans="1:4" ht="30" x14ac:dyDescent="0.25">
      <c r="A233" s="4" t="s">
        <v>209</v>
      </c>
      <c r="B233" s="3" t="s">
        <v>11</v>
      </c>
      <c r="C233" s="26">
        <v>2013</v>
      </c>
      <c r="D233" s="16" t="s">
        <v>218</v>
      </c>
    </row>
    <row r="234" spans="1:4" ht="30" x14ac:dyDescent="0.25">
      <c r="A234" s="4" t="s">
        <v>221</v>
      </c>
      <c r="B234" s="3" t="s">
        <v>3</v>
      </c>
      <c r="C234" s="26">
        <v>2013</v>
      </c>
      <c r="D234" s="16" t="s">
        <v>224</v>
      </c>
    </row>
    <row r="235" spans="1:4" x14ac:dyDescent="0.25">
      <c r="A235" s="4" t="s">
        <v>221</v>
      </c>
      <c r="B235" s="3" t="s">
        <v>11</v>
      </c>
      <c r="C235" s="26">
        <v>2013</v>
      </c>
      <c r="D235" s="16" t="s">
        <v>230</v>
      </c>
    </row>
    <row r="236" spans="1:4" ht="30" x14ac:dyDescent="0.25">
      <c r="A236" s="4" t="s">
        <v>235</v>
      </c>
      <c r="B236" s="3" t="s">
        <v>3</v>
      </c>
      <c r="C236" s="26">
        <v>2013</v>
      </c>
      <c r="D236" s="16" t="s">
        <v>238</v>
      </c>
    </row>
    <row r="237" spans="1:4" x14ac:dyDescent="0.25">
      <c r="A237" s="4" t="s">
        <v>235</v>
      </c>
      <c r="B237" s="3" t="s">
        <v>11</v>
      </c>
      <c r="C237" s="26">
        <v>2013</v>
      </c>
      <c r="D237" s="16" t="s">
        <v>244</v>
      </c>
    </row>
    <row r="238" spans="1:4" x14ac:dyDescent="0.25">
      <c r="A238" s="4" t="s">
        <v>245</v>
      </c>
      <c r="B238" s="3" t="s">
        <v>246</v>
      </c>
      <c r="C238" s="26">
        <v>2013</v>
      </c>
      <c r="D238" s="17" t="s">
        <v>249</v>
      </c>
    </row>
    <row r="239" spans="1:4" x14ac:dyDescent="0.25">
      <c r="A239" s="4" t="s">
        <v>245</v>
      </c>
      <c r="B239" s="3" t="s">
        <v>11</v>
      </c>
      <c r="C239" s="26">
        <v>2013</v>
      </c>
      <c r="D239" s="17" t="s">
        <v>254</v>
      </c>
    </row>
    <row r="240" spans="1:4" x14ac:dyDescent="0.25">
      <c r="A240" s="4" t="s">
        <v>256</v>
      </c>
      <c r="B240" s="3" t="s">
        <v>3</v>
      </c>
      <c r="C240" s="26">
        <v>2013</v>
      </c>
      <c r="D240" s="17" t="s">
        <v>259</v>
      </c>
    </row>
    <row r="241" spans="1:4" x14ac:dyDescent="0.25">
      <c r="A241" s="4" t="s">
        <v>256</v>
      </c>
      <c r="B241" s="3" t="s">
        <v>11</v>
      </c>
      <c r="C241" s="26">
        <v>2013</v>
      </c>
      <c r="D241" s="17" t="s">
        <v>264</v>
      </c>
    </row>
    <row r="242" spans="1:4" x14ac:dyDescent="0.25">
      <c r="A242" s="4" t="s">
        <v>270</v>
      </c>
      <c r="B242" s="3" t="s">
        <v>3</v>
      </c>
      <c r="C242" s="26">
        <v>2013</v>
      </c>
      <c r="D242" s="16" t="s">
        <v>272</v>
      </c>
    </row>
    <row r="243" spans="1:4" x14ac:dyDescent="0.25">
      <c r="A243" s="4" t="s">
        <v>270</v>
      </c>
      <c r="B243" s="3" t="s">
        <v>11</v>
      </c>
      <c r="C243" s="26">
        <v>2013</v>
      </c>
      <c r="D243" s="16" t="s">
        <v>277</v>
      </c>
    </row>
    <row r="244" spans="1:4" x14ac:dyDescent="0.25">
      <c r="A244" s="4" t="s">
        <v>280</v>
      </c>
      <c r="B244" s="3" t="s">
        <v>3</v>
      </c>
      <c r="C244" s="26">
        <v>2013</v>
      </c>
      <c r="D244" s="16" t="s">
        <v>283</v>
      </c>
    </row>
    <row r="245" spans="1:4" x14ac:dyDescent="0.25">
      <c r="A245" s="4" t="s">
        <v>280</v>
      </c>
      <c r="B245" s="3" t="s">
        <v>11</v>
      </c>
      <c r="C245" s="26">
        <v>2013</v>
      </c>
      <c r="D245" s="16" t="s">
        <v>290</v>
      </c>
    </row>
    <row r="246" spans="1:4" x14ac:dyDescent="0.25">
      <c r="A246" s="4" t="s">
        <v>295</v>
      </c>
      <c r="B246" s="3" t="s">
        <v>3</v>
      </c>
      <c r="C246" s="26">
        <v>2013</v>
      </c>
      <c r="D246" s="17" t="s">
        <v>298</v>
      </c>
    </row>
    <row r="247" spans="1:4" x14ac:dyDescent="0.25">
      <c r="A247" s="4" t="s">
        <v>295</v>
      </c>
      <c r="B247" s="3" t="s">
        <v>11</v>
      </c>
      <c r="C247" s="26">
        <v>2013</v>
      </c>
      <c r="D247" s="16" t="s">
        <v>304</v>
      </c>
    </row>
    <row r="248" spans="1:4" x14ac:dyDescent="0.25">
      <c r="A248" s="4" t="s">
        <v>309</v>
      </c>
      <c r="B248" s="3" t="s">
        <v>3</v>
      </c>
      <c r="C248" s="26">
        <v>2013</v>
      </c>
      <c r="D248" s="16" t="s">
        <v>312</v>
      </c>
    </row>
    <row r="249" spans="1:4" x14ac:dyDescent="0.25">
      <c r="A249" s="4" t="s">
        <v>309</v>
      </c>
      <c r="B249" s="3" t="s">
        <v>11</v>
      </c>
      <c r="C249" s="26">
        <v>2013</v>
      </c>
      <c r="D249" s="16" t="s">
        <v>319</v>
      </c>
    </row>
    <row r="250" spans="1:4" x14ac:dyDescent="0.25">
      <c r="A250" s="4" t="s">
        <v>322</v>
      </c>
      <c r="B250" s="3" t="s">
        <v>3</v>
      </c>
      <c r="C250" s="26">
        <v>2013</v>
      </c>
      <c r="D250" s="16" t="s">
        <v>324</v>
      </c>
    </row>
    <row r="251" spans="1:4" x14ac:dyDescent="0.25">
      <c r="A251" s="4" t="s">
        <v>322</v>
      </c>
      <c r="B251" s="3" t="s">
        <v>11</v>
      </c>
      <c r="C251" s="26">
        <v>2013</v>
      </c>
      <c r="D251" s="16" t="s">
        <v>329</v>
      </c>
    </row>
    <row r="252" spans="1:4" ht="45" x14ac:dyDescent="0.25">
      <c r="A252" s="3" t="s">
        <v>331</v>
      </c>
      <c r="B252" s="2" t="s">
        <v>332</v>
      </c>
      <c r="C252" s="26">
        <v>2013</v>
      </c>
      <c r="D252" s="21"/>
    </row>
    <row r="253" spans="1:4" x14ac:dyDescent="0.25">
      <c r="A253" s="4" t="s">
        <v>333</v>
      </c>
      <c r="B253" s="3" t="s">
        <v>59</v>
      </c>
      <c r="C253" s="26">
        <v>2013</v>
      </c>
      <c r="D253" s="17" t="s">
        <v>336</v>
      </c>
    </row>
    <row r="254" spans="1:4" x14ac:dyDescent="0.25">
      <c r="A254" s="4" t="s">
        <v>333</v>
      </c>
      <c r="B254" s="3" t="s">
        <v>11</v>
      </c>
      <c r="C254" s="26">
        <v>2013</v>
      </c>
      <c r="D254" s="17" t="s">
        <v>104</v>
      </c>
    </row>
    <row r="255" spans="1:4" ht="30" x14ac:dyDescent="0.25">
      <c r="A255" s="4" t="s">
        <v>345</v>
      </c>
      <c r="B255" s="3" t="s">
        <v>3</v>
      </c>
      <c r="C255" s="26">
        <v>2013</v>
      </c>
      <c r="D255" s="16" t="s">
        <v>348</v>
      </c>
    </row>
    <row r="256" spans="1:4" x14ac:dyDescent="0.25">
      <c r="A256" s="4" t="s">
        <v>345</v>
      </c>
      <c r="B256" s="3" t="s">
        <v>11</v>
      </c>
      <c r="C256" s="26">
        <v>2013</v>
      </c>
      <c r="D256" s="16" t="s">
        <v>355</v>
      </c>
    </row>
    <row r="257" spans="1:4" x14ac:dyDescent="0.25">
      <c r="A257" s="4" t="s">
        <v>359</v>
      </c>
      <c r="B257" s="3" t="s">
        <v>360</v>
      </c>
      <c r="C257" s="26">
        <v>2013</v>
      </c>
      <c r="D257" s="17" t="s">
        <v>362</v>
      </c>
    </row>
    <row r="258" spans="1:4" x14ac:dyDescent="0.25">
      <c r="A258" s="4" t="s">
        <v>359</v>
      </c>
      <c r="B258" s="3" t="s">
        <v>11</v>
      </c>
      <c r="C258" s="26">
        <v>2013</v>
      </c>
      <c r="D258" s="17" t="s">
        <v>99</v>
      </c>
    </row>
    <row r="259" spans="1:4" x14ac:dyDescent="0.25">
      <c r="A259" s="4" t="s">
        <v>369</v>
      </c>
      <c r="B259" s="3" t="s">
        <v>3</v>
      </c>
      <c r="C259" s="26">
        <v>2013</v>
      </c>
      <c r="D259" s="17" t="s">
        <v>372</v>
      </c>
    </row>
    <row r="260" spans="1:4" x14ac:dyDescent="0.25">
      <c r="A260" s="4" t="s">
        <v>369</v>
      </c>
      <c r="B260" s="3" t="s">
        <v>11</v>
      </c>
      <c r="C260" s="26">
        <v>2013</v>
      </c>
      <c r="D260" s="17" t="s">
        <v>338</v>
      </c>
    </row>
    <row r="261" spans="1:4" ht="30" x14ac:dyDescent="0.25">
      <c r="A261" s="4" t="s">
        <v>378</v>
      </c>
      <c r="B261" s="3" t="s">
        <v>59</v>
      </c>
      <c r="C261" s="26">
        <v>2013</v>
      </c>
      <c r="D261" s="17" t="s">
        <v>381</v>
      </c>
    </row>
    <row r="262" spans="1:4" x14ac:dyDescent="0.25">
      <c r="A262" s="4" t="s">
        <v>378</v>
      </c>
      <c r="B262" s="3" t="s">
        <v>11</v>
      </c>
      <c r="C262" s="26">
        <v>2013</v>
      </c>
      <c r="D262" s="16" t="s">
        <v>388</v>
      </c>
    </row>
    <row r="263" spans="1:4" x14ac:dyDescent="0.25">
      <c r="A263" s="4" t="s">
        <v>392</v>
      </c>
      <c r="B263" s="3" t="s">
        <v>3</v>
      </c>
      <c r="C263" s="26">
        <v>2013</v>
      </c>
      <c r="D263" s="16" t="s">
        <v>395</v>
      </c>
    </row>
    <row r="264" spans="1:4" x14ac:dyDescent="0.25">
      <c r="A264" s="4" t="s">
        <v>392</v>
      </c>
      <c r="B264" s="3" t="s">
        <v>11</v>
      </c>
      <c r="C264" s="26">
        <v>2013</v>
      </c>
      <c r="D264" s="16" t="s">
        <v>303</v>
      </c>
    </row>
    <row r="265" spans="1:4" x14ac:dyDescent="0.25">
      <c r="A265" s="4" t="s">
        <v>406</v>
      </c>
      <c r="B265" s="3" t="s">
        <v>3</v>
      </c>
      <c r="C265" s="26">
        <v>2013</v>
      </c>
      <c r="D265" s="16" t="s">
        <v>409</v>
      </c>
    </row>
    <row r="266" spans="1:4" x14ac:dyDescent="0.25">
      <c r="A266" s="4" t="s">
        <v>406</v>
      </c>
      <c r="B266" s="3" t="s">
        <v>11</v>
      </c>
      <c r="C266" s="26">
        <v>2013</v>
      </c>
      <c r="D266" s="16" t="s">
        <v>416</v>
      </c>
    </row>
    <row r="267" spans="1:4" x14ac:dyDescent="0.25">
      <c r="A267" s="4" t="s">
        <v>421</v>
      </c>
      <c r="B267" s="3" t="s">
        <v>3</v>
      </c>
      <c r="C267" s="26">
        <v>2013</v>
      </c>
      <c r="D267" s="16" t="s">
        <v>172</v>
      </c>
    </row>
    <row r="268" spans="1:4" x14ac:dyDescent="0.25">
      <c r="A268" s="4" t="s">
        <v>421</v>
      </c>
      <c r="B268" s="3" t="s">
        <v>11</v>
      </c>
      <c r="C268" s="26">
        <v>2013</v>
      </c>
      <c r="D268" s="16" t="s">
        <v>429</v>
      </c>
    </row>
    <row r="269" spans="1:4" x14ac:dyDescent="0.25">
      <c r="A269" s="4" t="s">
        <v>433</v>
      </c>
      <c r="B269" s="3" t="s">
        <v>3</v>
      </c>
      <c r="C269" s="26">
        <v>2013</v>
      </c>
      <c r="D269" s="16" t="s">
        <v>436</v>
      </c>
    </row>
    <row r="270" spans="1:4" x14ac:dyDescent="0.25">
      <c r="A270" s="4" t="s">
        <v>433</v>
      </c>
      <c r="B270" s="3" t="s">
        <v>11</v>
      </c>
      <c r="C270" s="26">
        <v>2013</v>
      </c>
      <c r="D270" s="16" t="s">
        <v>441</v>
      </c>
    </row>
    <row r="271" spans="1:4" x14ac:dyDescent="0.25">
      <c r="A271" s="4" t="s">
        <v>446</v>
      </c>
      <c r="B271" s="3" t="s">
        <v>3</v>
      </c>
      <c r="C271" s="26">
        <v>2013</v>
      </c>
      <c r="D271" s="21" t="s">
        <v>448</v>
      </c>
    </row>
    <row r="272" spans="1:4" x14ac:dyDescent="0.25">
      <c r="A272" s="4" t="s">
        <v>446</v>
      </c>
      <c r="B272" s="3" t="s">
        <v>452</v>
      </c>
      <c r="C272" s="26">
        <v>2013</v>
      </c>
      <c r="D272" s="17" t="s">
        <v>455</v>
      </c>
    </row>
    <row r="273" spans="1:4" x14ac:dyDescent="0.25">
      <c r="A273" s="4" t="s">
        <v>459</v>
      </c>
      <c r="B273" s="3" t="s">
        <v>3</v>
      </c>
      <c r="C273" s="26">
        <v>2013</v>
      </c>
      <c r="D273" s="16" t="s">
        <v>462</v>
      </c>
    </row>
    <row r="274" spans="1:4" x14ac:dyDescent="0.25">
      <c r="A274" s="4" t="s">
        <v>459</v>
      </c>
      <c r="B274" s="3" t="s">
        <v>11</v>
      </c>
      <c r="C274" s="26">
        <v>2013</v>
      </c>
      <c r="D274" s="16" t="s">
        <v>467</v>
      </c>
    </row>
    <row r="275" spans="1:4" x14ac:dyDescent="0.25">
      <c r="A275" s="4" t="s">
        <v>469</v>
      </c>
      <c r="B275" s="3" t="s">
        <v>3</v>
      </c>
      <c r="C275" s="26">
        <v>2013</v>
      </c>
      <c r="D275" s="17" t="s">
        <v>472</v>
      </c>
    </row>
    <row r="276" spans="1:4" ht="30" x14ac:dyDescent="0.25">
      <c r="A276" s="4" t="s">
        <v>469</v>
      </c>
      <c r="B276" s="3" t="s">
        <v>11</v>
      </c>
      <c r="C276" s="26">
        <v>2013</v>
      </c>
      <c r="D276" s="17" t="s">
        <v>477</v>
      </c>
    </row>
    <row r="277" spans="1:4" ht="30" x14ac:dyDescent="0.25">
      <c r="A277" s="4" t="s">
        <v>480</v>
      </c>
      <c r="B277" s="3" t="s">
        <v>3</v>
      </c>
      <c r="C277" s="26">
        <v>2013</v>
      </c>
      <c r="D277" s="16" t="s">
        <v>483</v>
      </c>
    </row>
    <row r="278" spans="1:4" x14ac:dyDescent="0.25">
      <c r="A278" s="4" t="s">
        <v>480</v>
      </c>
      <c r="B278" s="3" t="s">
        <v>11</v>
      </c>
      <c r="C278" s="26">
        <v>2013</v>
      </c>
      <c r="D278" s="16" t="s">
        <v>486</v>
      </c>
    </row>
    <row r="279" spans="1:4" ht="30" x14ac:dyDescent="0.25">
      <c r="A279" s="4" t="s">
        <v>491</v>
      </c>
      <c r="B279" s="3" t="s">
        <v>3</v>
      </c>
      <c r="C279" s="26">
        <v>2013</v>
      </c>
      <c r="D279" s="16" t="s">
        <v>493</v>
      </c>
    </row>
    <row r="280" spans="1:4" x14ac:dyDescent="0.25">
      <c r="A280" s="4" t="s">
        <v>491</v>
      </c>
      <c r="B280" s="3" t="s">
        <v>11</v>
      </c>
      <c r="C280" s="26">
        <v>2013</v>
      </c>
      <c r="D280" s="16" t="s">
        <v>497</v>
      </c>
    </row>
    <row r="281" spans="1:4" ht="30" x14ac:dyDescent="0.25">
      <c r="A281" s="4" t="s">
        <v>501</v>
      </c>
      <c r="B281" s="3" t="s">
        <v>3</v>
      </c>
      <c r="C281" s="26">
        <v>2013</v>
      </c>
      <c r="D281" s="16" t="s">
        <v>504</v>
      </c>
    </row>
    <row r="282" spans="1:4" ht="30" x14ac:dyDescent="0.25">
      <c r="A282" s="4" t="s">
        <v>501</v>
      </c>
      <c r="B282" s="3" t="s">
        <v>11</v>
      </c>
      <c r="C282" s="26">
        <v>2013</v>
      </c>
      <c r="D282" s="16" t="s">
        <v>510</v>
      </c>
    </row>
    <row r="283" spans="1:4" x14ac:dyDescent="0.25">
      <c r="A283" s="4" t="s">
        <v>515</v>
      </c>
      <c r="B283" s="3" t="s">
        <v>3</v>
      </c>
      <c r="C283" s="26">
        <v>2013</v>
      </c>
      <c r="D283" s="16" t="s">
        <v>518</v>
      </c>
    </row>
    <row r="284" spans="1:4" x14ac:dyDescent="0.25">
      <c r="A284" s="4" t="s">
        <v>515</v>
      </c>
      <c r="B284" s="3" t="s">
        <v>11</v>
      </c>
      <c r="C284" s="26">
        <v>2013</v>
      </c>
      <c r="D284" s="16" t="s">
        <v>525</v>
      </c>
    </row>
    <row r="285" spans="1:4" x14ac:dyDescent="0.25">
      <c r="A285" s="4" t="s">
        <v>526</v>
      </c>
      <c r="B285" s="3" t="s">
        <v>3</v>
      </c>
      <c r="C285" s="26">
        <v>2013</v>
      </c>
      <c r="D285" s="16" t="s">
        <v>529</v>
      </c>
    </row>
    <row r="286" spans="1:4" x14ac:dyDescent="0.25">
      <c r="A286" s="4" t="s">
        <v>526</v>
      </c>
      <c r="B286" s="3" t="s">
        <v>11</v>
      </c>
      <c r="C286" s="26">
        <v>2013</v>
      </c>
      <c r="D286" s="16" t="s">
        <v>535</v>
      </c>
    </row>
    <row r="287" spans="1:4" ht="45" x14ac:dyDescent="0.25">
      <c r="A287" s="4" t="s">
        <v>538</v>
      </c>
      <c r="B287" s="3" t="s">
        <v>3</v>
      </c>
      <c r="C287" s="26">
        <v>2013</v>
      </c>
      <c r="D287" s="17" t="s">
        <v>541</v>
      </c>
    </row>
    <row r="288" spans="1:4" ht="30" x14ac:dyDescent="0.25">
      <c r="A288" s="4" t="s">
        <v>538</v>
      </c>
      <c r="B288" s="3" t="s">
        <v>11</v>
      </c>
      <c r="C288" s="26">
        <v>2013</v>
      </c>
      <c r="D288" s="17" t="s">
        <v>548</v>
      </c>
    </row>
    <row r="289" spans="1:4" ht="30" x14ac:dyDescent="0.25">
      <c r="A289" s="4" t="s">
        <v>553</v>
      </c>
      <c r="B289" s="3" t="s">
        <v>246</v>
      </c>
      <c r="C289" s="26">
        <v>2013</v>
      </c>
      <c r="D289" s="16" t="s">
        <v>555</v>
      </c>
    </row>
    <row r="290" spans="1:4" x14ac:dyDescent="0.25">
      <c r="A290" s="4" t="s">
        <v>553</v>
      </c>
      <c r="B290" s="3" t="s">
        <v>11</v>
      </c>
      <c r="C290" s="26">
        <v>2013</v>
      </c>
      <c r="D290" s="17" t="s">
        <v>21</v>
      </c>
    </row>
    <row r="291" spans="1:4" x14ac:dyDescent="0.25">
      <c r="A291" s="4" t="s">
        <v>562</v>
      </c>
      <c r="B291" s="3" t="s">
        <v>3</v>
      </c>
      <c r="C291" s="26">
        <v>2013</v>
      </c>
      <c r="D291" s="17" t="s">
        <v>565</v>
      </c>
    </row>
    <row r="292" spans="1:4" x14ac:dyDescent="0.25">
      <c r="A292" s="4" t="s">
        <v>562</v>
      </c>
      <c r="B292" s="3" t="s">
        <v>11</v>
      </c>
      <c r="C292" s="26">
        <v>2013</v>
      </c>
      <c r="D292" s="17" t="s">
        <v>571</v>
      </c>
    </row>
    <row r="293" spans="1:4" x14ac:dyDescent="0.25">
      <c r="A293" s="4" t="s">
        <v>576</v>
      </c>
      <c r="B293" s="3" t="s">
        <v>246</v>
      </c>
      <c r="C293" s="26">
        <v>2013</v>
      </c>
      <c r="D293" s="17" t="s">
        <v>579</v>
      </c>
    </row>
    <row r="294" spans="1:4" x14ac:dyDescent="0.25">
      <c r="A294" s="4" t="s">
        <v>576</v>
      </c>
      <c r="B294" s="3" t="s">
        <v>11</v>
      </c>
      <c r="C294" s="26">
        <v>2013</v>
      </c>
      <c r="D294" s="17" t="s">
        <v>584</v>
      </c>
    </row>
    <row r="295" spans="1:4" ht="30" x14ac:dyDescent="0.25">
      <c r="A295" s="4" t="s">
        <v>588</v>
      </c>
      <c r="B295" s="3" t="s">
        <v>59</v>
      </c>
      <c r="C295" s="26">
        <v>2013</v>
      </c>
      <c r="D295" s="16" t="s">
        <v>591</v>
      </c>
    </row>
    <row r="296" spans="1:4" x14ac:dyDescent="0.25">
      <c r="A296" s="4" t="s">
        <v>588</v>
      </c>
      <c r="B296" s="3" t="s">
        <v>11</v>
      </c>
      <c r="C296" s="26">
        <v>2013</v>
      </c>
      <c r="D296" s="16" t="s">
        <v>597</v>
      </c>
    </row>
    <row r="297" spans="1:4" x14ac:dyDescent="0.25">
      <c r="A297" s="4" t="s">
        <v>600</v>
      </c>
      <c r="B297" s="3" t="s">
        <v>3</v>
      </c>
      <c r="C297" s="26">
        <v>2013</v>
      </c>
      <c r="D297" s="16" t="s">
        <v>603</v>
      </c>
    </row>
    <row r="298" spans="1:4" x14ac:dyDescent="0.25">
      <c r="A298" s="4" t="s">
        <v>600</v>
      </c>
      <c r="B298" s="3" t="s">
        <v>11</v>
      </c>
      <c r="C298" s="26">
        <v>2013</v>
      </c>
      <c r="D298" s="16" t="s">
        <v>609</v>
      </c>
    </row>
    <row r="299" spans="1:4" x14ac:dyDescent="0.25">
      <c r="A299" s="3" t="s">
        <v>2</v>
      </c>
      <c r="B299" s="3" t="s">
        <v>3</v>
      </c>
      <c r="C299" s="26">
        <v>2010</v>
      </c>
      <c r="D299" s="17" t="s">
        <v>7</v>
      </c>
    </row>
    <row r="300" spans="1:4" ht="30" x14ac:dyDescent="0.25">
      <c r="A300" s="3" t="s">
        <v>2</v>
      </c>
      <c r="B300" s="3" t="s">
        <v>11</v>
      </c>
      <c r="C300" s="26">
        <v>2010</v>
      </c>
      <c r="D300" s="17" t="s">
        <v>15</v>
      </c>
    </row>
    <row r="301" spans="1:4" x14ac:dyDescent="0.25">
      <c r="A301" s="4" t="s">
        <v>19</v>
      </c>
      <c r="B301" s="3" t="s">
        <v>3</v>
      </c>
      <c r="C301" s="26">
        <v>2010</v>
      </c>
      <c r="D301" s="16" t="s">
        <v>23</v>
      </c>
    </row>
    <row r="302" spans="1:4" ht="30" x14ac:dyDescent="0.25">
      <c r="A302" s="4" t="s">
        <v>19</v>
      </c>
      <c r="B302" s="3" t="s">
        <v>11</v>
      </c>
      <c r="C302" s="26">
        <v>2010</v>
      </c>
      <c r="D302" s="21" t="s">
        <v>29</v>
      </c>
    </row>
    <row r="303" spans="1:4" x14ac:dyDescent="0.25">
      <c r="A303" s="4" t="s">
        <v>33</v>
      </c>
      <c r="B303" s="3" t="s">
        <v>3</v>
      </c>
      <c r="C303" s="26">
        <v>2010</v>
      </c>
      <c r="D303" s="16" t="s">
        <v>37</v>
      </c>
    </row>
    <row r="304" spans="1:4" x14ac:dyDescent="0.25">
      <c r="A304" s="4" t="s">
        <v>33</v>
      </c>
      <c r="B304" s="3" t="s">
        <v>11</v>
      </c>
      <c r="C304" s="26">
        <v>2010</v>
      </c>
      <c r="D304" s="16" t="s">
        <v>43</v>
      </c>
    </row>
    <row r="305" spans="1:4" x14ac:dyDescent="0.25">
      <c r="A305" s="4" t="s">
        <v>45</v>
      </c>
      <c r="B305" s="3" t="s">
        <v>3</v>
      </c>
      <c r="C305" s="26">
        <v>2010</v>
      </c>
      <c r="D305" s="17" t="s">
        <v>49</v>
      </c>
    </row>
    <row r="306" spans="1:4" x14ac:dyDescent="0.25">
      <c r="A306" s="4" t="s">
        <v>45</v>
      </c>
      <c r="B306" s="3" t="s">
        <v>11</v>
      </c>
      <c r="C306" s="26">
        <v>2010</v>
      </c>
      <c r="D306" s="17" t="s">
        <v>56</v>
      </c>
    </row>
    <row r="307" spans="1:4" ht="30" x14ac:dyDescent="0.25">
      <c r="A307" s="4" t="s">
        <v>58</v>
      </c>
      <c r="B307" s="3" t="s">
        <v>59</v>
      </c>
      <c r="C307" s="26">
        <v>2010</v>
      </c>
      <c r="D307" s="17" t="s">
        <v>63</v>
      </c>
    </row>
    <row r="308" spans="1:4" x14ac:dyDescent="0.25">
      <c r="A308" s="4" t="s">
        <v>58</v>
      </c>
      <c r="B308" s="3" t="s">
        <v>11</v>
      </c>
      <c r="C308" s="26">
        <v>2010</v>
      </c>
      <c r="D308" s="17" t="s">
        <v>68</v>
      </c>
    </row>
    <row r="309" spans="1:4" x14ac:dyDescent="0.25">
      <c r="A309" s="4" t="s">
        <v>70</v>
      </c>
      <c r="B309" s="3" t="s">
        <v>3</v>
      </c>
      <c r="C309" s="26">
        <v>2010</v>
      </c>
      <c r="D309" s="17" t="s">
        <v>74</v>
      </c>
    </row>
    <row r="310" spans="1:4" x14ac:dyDescent="0.25">
      <c r="A310" s="4" t="s">
        <v>70</v>
      </c>
      <c r="B310" s="3" t="s">
        <v>11</v>
      </c>
      <c r="C310" s="26">
        <v>2010</v>
      </c>
      <c r="D310" s="17" t="s">
        <v>55</v>
      </c>
    </row>
    <row r="311" spans="1:4" x14ac:dyDescent="0.25">
      <c r="A311" s="4" t="s">
        <v>82</v>
      </c>
      <c r="B311" s="3" t="s">
        <v>3</v>
      </c>
      <c r="C311" s="26">
        <v>2010</v>
      </c>
      <c r="D311" s="17" t="s">
        <v>86</v>
      </c>
    </row>
    <row r="312" spans="1:4" x14ac:dyDescent="0.25">
      <c r="A312" s="4" t="s">
        <v>82</v>
      </c>
      <c r="B312" s="3" t="s">
        <v>11</v>
      </c>
      <c r="C312" s="26">
        <v>2010</v>
      </c>
      <c r="D312" s="17" t="s">
        <v>93</v>
      </c>
    </row>
    <row r="313" spans="1:4" x14ac:dyDescent="0.25">
      <c r="A313" s="4" t="s">
        <v>96</v>
      </c>
      <c r="B313" s="3" t="s">
        <v>3</v>
      </c>
      <c r="C313" s="26">
        <v>2010</v>
      </c>
      <c r="D313" s="17" t="s">
        <v>99</v>
      </c>
    </row>
    <row r="314" spans="1:4" x14ac:dyDescent="0.25">
      <c r="A314" s="4" t="s">
        <v>96</v>
      </c>
      <c r="B314" s="3" t="s">
        <v>11</v>
      </c>
      <c r="C314" s="26">
        <v>2010</v>
      </c>
      <c r="D314" s="17" t="s">
        <v>106</v>
      </c>
    </row>
    <row r="315" spans="1:4" x14ac:dyDescent="0.25">
      <c r="A315" s="4" t="s">
        <v>108</v>
      </c>
      <c r="B315" s="3" t="s">
        <v>3</v>
      </c>
      <c r="C315" s="26">
        <v>2010</v>
      </c>
      <c r="D315" s="16" t="s">
        <v>112</v>
      </c>
    </row>
    <row r="316" spans="1:4" x14ac:dyDescent="0.25">
      <c r="A316" s="4" t="s">
        <v>108</v>
      </c>
      <c r="B316" s="3" t="s">
        <v>11</v>
      </c>
      <c r="C316" s="26">
        <v>2010</v>
      </c>
      <c r="D316" s="16" t="s">
        <v>25</v>
      </c>
    </row>
    <row r="317" spans="1:4" ht="45" x14ac:dyDescent="0.25">
      <c r="A317" s="4" t="s">
        <v>119</v>
      </c>
      <c r="B317" s="3" t="s">
        <v>3</v>
      </c>
      <c r="C317" s="26">
        <v>2010</v>
      </c>
      <c r="D317" s="16" t="s">
        <v>123</v>
      </c>
    </row>
    <row r="318" spans="1:4" x14ac:dyDescent="0.25">
      <c r="A318" s="4" t="s">
        <v>119</v>
      </c>
      <c r="B318" s="3" t="s">
        <v>11</v>
      </c>
      <c r="C318" s="26">
        <v>2010</v>
      </c>
      <c r="D318" s="16" t="s">
        <v>130</v>
      </c>
    </row>
    <row r="319" spans="1:4" x14ac:dyDescent="0.25">
      <c r="A319" s="4" t="s">
        <v>133</v>
      </c>
      <c r="B319" s="3" t="s">
        <v>3</v>
      </c>
      <c r="C319" s="26">
        <v>2010</v>
      </c>
      <c r="D319" s="17" t="s">
        <v>137</v>
      </c>
    </row>
    <row r="320" spans="1:4" x14ac:dyDescent="0.25">
      <c r="A320" s="4" t="s">
        <v>133</v>
      </c>
      <c r="B320" s="3" t="s">
        <v>11</v>
      </c>
      <c r="C320" s="26">
        <v>2010</v>
      </c>
      <c r="D320" s="17" t="s">
        <v>143</v>
      </c>
    </row>
    <row r="321" spans="1:4" x14ac:dyDescent="0.25">
      <c r="A321" s="4" t="s">
        <v>146</v>
      </c>
      <c r="B321" s="3" t="s">
        <v>3</v>
      </c>
      <c r="C321" s="26">
        <v>2010</v>
      </c>
      <c r="D321" s="16" t="s">
        <v>150</v>
      </c>
    </row>
    <row r="322" spans="1:4" x14ac:dyDescent="0.25">
      <c r="A322" s="4" t="s">
        <v>146</v>
      </c>
      <c r="B322" s="3" t="s">
        <v>11</v>
      </c>
      <c r="C322" s="26">
        <v>2010</v>
      </c>
      <c r="D322" s="16" t="s">
        <v>155</v>
      </c>
    </row>
    <row r="323" spans="1:4" x14ac:dyDescent="0.25">
      <c r="A323" s="4" t="s">
        <v>156</v>
      </c>
      <c r="B323" s="3" t="s">
        <v>3</v>
      </c>
      <c r="C323" s="26">
        <v>2010</v>
      </c>
      <c r="D323" s="17" t="s">
        <v>160</v>
      </c>
    </row>
    <row r="324" spans="1:4" x14ac:dyDescent="0.25">
      <c r="A324" s="4" t="s">
        <v>156</v>
      </c>
      <c r="B324" s="3" t="s">
        <v>11</v>
      </c>
      <c r="C324" s="26">
        <v>2010</v>
      </c>
      <c r="D324" s="17" t="s">
        <v>166</v>
      </c>
    </row>
    <row r="325" spans="1:4" ht="30" x14ac:dyDescent="0.25">
      <c r="A325" s="4" t="s">
        <v>169</v>
      </c>
      <c r="B325" s="3" t="s">
        <v>3</v>
      </c>
      <c r="C325" s="26">
        <v>2010</v>
      </c>
      <c r="D325" s="17" t="s">
        <v>173</v>
      </c>
    </row>
    <row r="326" spans="1:4" x14ac:dyDescent="0.25">
      <c r="A326" s="4" t="s">
        <v>169</v>
      </c>
      <c r="B326" s="3" t="s">
        <v>11</v>
      </c>
      <c r="C326" s="26">
        <v>2010</v>
      </c>
      <c r="D326" s="16" t="s">
        <v>179</v>
      </c>
    </row>
    <row r="327" spans="1:4" x14ac:dyDescent="0.25">
      <c r="A327" s="4" t="s">
        <v>182</v>
      </c>
      <c r="B327" s="3" t="s">
        <v>3</v>
      </c>
      <c r="C327" s="26">
        <v>2010</v>
      </c>
      <c r="D327" s="17" t="s">
        <v>186</v>
      </c>
    </row>
    <row r="328" spans="1:4" x14ac:dyDescent="0.25">
      <c r="A328" s="4" t="s">
        <v>182</v>
      </c>
      <c r="B328" s="3" t="s">
        <v>11</v>
      </c>
      <c r="C328" s="26">
        <v>2010</v>
      </c>
      <c r="D328" s="17" t="s">
        <v>192</v>
      </c>
    </row>
    <row r="329" spans="1:4" x14ac:dyDescent="0.25">
      <c r="A329" s="4" t="s">
        <v>196</v>
      </c>
      <c r="B329" s="3" t="s">
        <v>3</v>
      </c>
      <c r="C329" s="26">
        <v>2010</v>
      </c>
      <c r="D329" s="16" t="s">
        <v>200</v>
      </c>
    </row>
    <row r="330" spans="1:4" x14ac:dyDescent="0.25">
      <c r="A330" s="4" t="s">
        <v>196</v>
      </c>
      <c r="B330" s="3" t="s">
        <v>11</v>
      </c>
      <c r="C330" s="26">
        <v>2010</v>
      </c>
      <c r="D330" s="16" t="s">
        <v>207</v>
      </c>
    </row>
    <row r="331" spans="1:4" x14ac:dyDescent="0.25">
      <c r="A331" s="4" t="s">
        <v>209</v>
      </c>
      <c r="B331" s="3" t="s">
        <v>3</v>
      </c>
      <c r="C331" s="26">
        <v>2010</v>
      </c>
      <c r="D331" s="17" t="s">
        <v>213</v>
      </c>
    </row>
    <row r="332" spans="1:4" ht="30" x14ac:dyDescent="0.25">
      <c r="A332" s="4" t="s">
        <v>209</v>
      </c>
      <c r="B332" s="3" t="s">
        <v>11</v>
      </c>
      <c r="C332" s="26">
        <v>2010</v>
      </c>
      <c r="D332" s="16" t="s">
        <v>218</v>
      </c>
    </row>
    <row r="333" spans="1:4" ht="30" x14ac:dyDescent="0.25">
      <c r="A333" s="4" t="s">
        <v>221</v>
      </c>
      <c r="B333" s="3" t="s">
        <v>3</v>
      </c>
      <c r="C333" s="26">
        <v>2010</v>
      </c>
      <c r="D333" s="17" t="s">
        <v>225</v>
      </c>
    </row>
    <row r="334" spans="1:4" ht="30" x14ac:dyDescent="0.25">
      <c r="A334" s="4" t="s">
        <v>221</v>
      </c>
      <c r="B334" s="3" t="s">
        <v>11</v>
      </c>
      <c r="C334" s="26">
        <v>2010</v>
      </c>
      <c r="D334" s="17" t="s">
        <v>231</v>
      </c>
    </row>
    <row r="335" spans="1:4" ht="30" x14ac:dyDescent="0.25">
      <c r="A335" s="4" t="s">
        <v>235</v>
      </c>
      <c r="B335" s="3" t="s">
        <v>3</v>
      </c>
      <c r="C335" s="26">
        <v>2010</v>
      </c>
      <c r="D335" s="17" t="s">
        <v>239</v>
      </c>
    </row>
    <row r="336" spans="1:4" x14ac:dyDescent="0.25">
      <c r="A336" s="4" t="s">
        <v>235</v>
      </c>
      <c r="B336" s="3" t="s">
        <v>11</v>
      </c>
      <c r="C336" s="26">
        <v>2010</v>
      </c>
      <c r="D336" s="17" t="s">
        <v>55</v>
      </c>
    </row>
    <row r="337" spans="1:4" ht="45" x14ac:dyDescent="0.25">
      <c r="A337" s="4" t="s">
        <v>245</v>
      </c>
      <c r="B337" s="3" t="s">
        <v>246</v>
      </c>
      <c r="C337" s="26">
        <v>2010</v>
      </c>
      <c r="D337" s="17" t="s">
        <v>250</v>
      </c>
    </row>
    <row r="338" spans="1:4" x14ac:dyDescent="0.25">
      <c r="A338" s="4" t="s">
        <v>245</v>
      </c>
      <c r="B338" s="3" t="s">
        <v>11</v>
      </c>
      <c r="C338" s="26">
        <v>2010</v>
      </c>
      <c r="D338" s="17" t="s">
        <v>255</v>
      </c>
    </row>
    <row r="339" spans="1:4" ht="45" x14ac:dyDescent="0.25">
      <c r="A339" s="4" t="s">
        <v>256</v>
      </c>
      <c r="B339" s="3" t="s">
        <v>3</v>
      </c>
      <c r="C339" s="26">
        <v>2010</v>
      </c>
      <c r="D339" s="17" t="s">
        <v>260</v>
      </c>
    </row>
    <row r="340" spans="1:4" x14ac:dyDescent="0.25">
      <c r="A340" s="4" t="s">
        <v>256</v>
      </c>
      <c r="B340" s="3" t="s">
        <v>11</v>
      </c>
      <c r="C340" s="26">
        <v>2010</v>
      </c>
      <c r="D340" s="17" t="s">
        <v>266</v>
      </c>
    </row>
    <row r="341" spans="1:4" x14ac:dyDescent="0.25">
      <c r="A341" s="4" t="s">
        <v>270</v>
      </c>
      <c r="B341" s="3" t="s">
        <v>3</v>
      </c>
      <c r="C341" s="26">
        <v>2010</v>
      </c>
      <c r="D341" s="17" t="s">
        <v>273</v>
      </c>
    </row>
    <row r="342" spans="1:4" x14ac:dyDescent="0.25">
      <c r="A342" s="4" t="s">
        <v>270</v>
      </c>
      <c r="B342" s="3" t="s">
        <v>11</v>
      </c>
      <c r="C342" s="26">
        <v>2010</v>
      </c>
      <c r="D342" s="16" t="s">
        <v>278</v>
      </c>
    </row>
    <row r="343" spans="1:4" ht="30" x14ac:dyDescent="0.25">
      <c r="A343" s="4" t="s">
        <v>280</v>
      </c>
      <c r="B343" s="3" t="s">
        <v>3</v>
      </c>
      <c r="C343" s="26">
        <v>2010</v>
      </c>
      <c r="D343" s="17" t="s">
        <v>284</v>
      </c>
    </row>
    <row r="344" spans="1:4" ht="30" x14ac:dyDescent="0.25">
      <c r="A344" s="4" t="s">
        <v>280</v>
      </c>
      <c r="B344" s="3" t="s">
        <v>11</v>
      </c>
      <c r="C344" s="26">
        <v>2010</v>
      </c>
      <c r="D344" s="17" t="s">
        <v>291</v>
      </c>
    </row>
    <row r="345" spans="1:4" x14ac:dyDescent="0.25">
      <c r="A345" s="4" t="s">
        <v>295</v>
      </c>
      <c r="B345" s="3" t="s">
        <v>3</v>
      </c>
      <c r="C345" s="26">
        <v>2010</v>
      </c>
      <c r="D345" s="17" t="s">
        <v>299</v>
      </c>
    </row>
    <row r="346" spans="1:4" x14ac:dyDescent="0.25">
      <c r="A346" s="4" t="s">
        <v>295</v>
      </c>
      <c r="B346" s="3" t="s">
        <v>11</v>
      </c>
      <c r="C346" s="26">
        <v>2010</v>
      </c>
      <c r="D346" s="17" t="s">
        <v>305</v>
      </c>
    </row>
    <row r="347" spans="1:4" x14ac:dyDescent="0.25">
      <c r="A347" s="4" t="s">
        <v>309</v>
      </c>
      <c r="B347" s="3" t="s">
        <v>3</v>
      </c>
      <c r="C347" s="26">
        <v>2010</v>
      </c>
      <c r="D347" s="16" t="s">
        <v>313</v>
      </c>
    </row>
    <row r="348" spans="1:4" x14ac:dyDescent="0.25">
      <c r="A348" s="4" t="s">
        <v>309</v>
      </c>
      <c r="B348" s="3" t="s">
        <v>11</v>
      </c>
      <c r="C348" s="26">
        <v>2010</v>
      </c>
      <c r="D348" s="16" t="s">
        <v>320</v>
      </c>
    </row>
    <row r="349" spans="1:4" x14ac:dyDescent="0.25">
      <c r="A349" s="4" t="s">
        <v>322</v>
      </c>
      <c r="B349" s="3" t="s">
        <v>3</v>
      </c>
      <c r="C349" s="26">
        <v>2010</v>
      </c>
      <c r="D349" s="17" t="s">
        <v>325</v>
      </c>
    </row>
    <row r="350" spans="1:4" x14ac:dyDescent="0.25">
      <c r="A350" s="4" t="s">
        <v>322</v>
      </c>
      <c r="B350" s="3" t="s">
        <v>11</v>
      </c>
      <c r="C350" s="26">
        <v>2010</v>
      </c>
      <c r="D350" s="16" t="s">
        <v>330</v>
      </c>
    </row>
    <row r="351" spans="1:4" ht="45" x14ac:dyDescent="0.25">
      <c r="A351" s="3" t="s">
        <v>331</v>
      </c>
      <c r="B351" s="2" t="s">
        <v>332</v>
      </c>
      <c r="C351" s="26">
        <v>2010</v>
      </c>
      <c r="D351" s="21"/>
    </row>
    <row r="352" spans="1:4" x14ac:dyDescent="0.25">
      <c r="A352" s="4" t="s">
        <v>333</v>
      </c>
      <c r="B352" s="3" t="s">
        <v>59</v>
      </c>
      <c r="C352" s="26">
        <v>2010</v>
      </c>
      <c r="D352" s="17" t="s">
        <v>337</v>
      </c>
    </row>
    <row r="353" spans="1:4" x14ac:dyDescent="0.25">
      <c r="A353" s="4" t="s">
        <v>333</v>
      </c>
      <c r="B353" s="3" t="s">
        <v>11</v>
      </c>
      <c r="C353" s="26">
        <v>2010</v>
      </c>
      <c r="D353" s="17" t="s">
        <v>341</v>
      </c>
    </row>
    <row r="354" spans="1:4" ht="30" x14ac:dyDescent="0.25">
      <c r="A354" s="4" t="s">
        <v>345</v>
      </c>
      <c r="B354" s="3" t="s">
        <v>3</v>
      </c>
      <c r="C354" s="26">
        <v>2010</v>
      </c>
      <c r="D354" s="17" t="s">
        <v>349</v>
      </c>
    </row>
    <row r="355" spans="1:4" x14ac:dyDescent="0.25">
      <c r="A355" s="4" t="s">
        <v>345</v>
      </c>
      <c r="B355" s="3" t="s">
        <v>11</v>
      </c>
      <c r="C355" s="26">
        <v>2010</v>
      </c>
      <c r="D355" s="17" t="s">
        <v>356</v>
      </c>
    </row>
    <row r="356" spans="1:4" x14ac:dyDescent="0.25">
      <c r="A356" s="4" t="s">
        <v>359</v>
      </c>
      <c r="B356" s="3" t="s">
        <v>360</v>
      </c>
      <c r="C356" s="26">
        <v>2010</v>
      </c>
      <c r="D356" s="17" t="s">
        <v>362</v>
      </c>
    </row>
    <row r="357" spans="1:4" x14ac:dyDescent="0.25">
      <c r="A357" s="4" t="s">
        <v>359</v>
      </c>
      <c r="B357" s="3" t="s">
        <v>11</v>
      </c>
      <c r="C357" s="26">
        <v>2010</v>
      </c>
      <c r="D357" s="17" t="s">
        <v>366</v>
      </c>
    </row>
    <row r="358" spans="1:4" x14ac:dyDescent="0.25">
      <c r="A358" s="4" t="s">
        <v>369</v>
      </c>
      <c r="B358" s="3" t="s">
        <v>3</v>
      </c>
      <c r="C358" s="26">
        <v>2010</v>
      </c>
      <c r="D358" s="17" t="s">
        <v>373</v>
      </c>
    </row>
    <row r="359" spans="1:4" x14ac:dyDescent="0.25">
      <c r="A359" s="4" t="s">
        <v>369</v>
      </c>
      <c r="B359" s="3" t="s">
        <v>11</v>
      </c>
      <c r="C359" s="26">
        <v>2010</v>
      </c>
      <c r="D359" s="17" t="s">
        <v>376</v>
      </c>
    </row>
    <row r="360" spans="1:4" x14ac:dyDescent="0.25">
      <c r="A360" s="4" t="s">
        <v>378</v>
      </c>
      <c r="B360" s="3" t="s">
        <v>59</v>
      </c>
      <c r="C360" s="26">
        <v>2010</v>
      </c>
      <c r="D360" s="17" t="s">
        <v>382</v>
      </c>
    </row>
    <row r="361" spans="1:4" x14ac:dyDescent="0.25">
      <c r="A361" s="4" t="s">
        <v>378</v>
      </c>
      <c r="B361" s="3" t="s">
        <v>11</v>
      </c>
      <c r="C361" s="26">
        <v>2010</v>
      </c>
      <c r="D361" s="17" t="s">
        <v>389</v>
      </c>
    </row>
    <row r="362" spans="1:4" x14ac:dyDescent="0.25">
      <c r="A362" s="4" t="s">
        <v>392</v>
      </c>
      <c r="B362" s="3" t="s">
        <v>3</v>
      </c>
      <c r="C362" s="26">
        <v>2010</v>
      </c>
      <c r="D362" s="17" t="s">
        <v>396</v>
      </c>
    </row>
    <row r="363" spans="1:4" x14ac:dyDescent="0.25">
      <c r="A363" s="4" t="s">
        <v>392</v>
      </c>
      <c r="B363" s="3" t="s">
        <v>11</v>
      </c>
      <c r="C363" s="26">
        <v>2010</v>
      </c>
      <c r="D363" s="17" t="s">
        <v>402</v>
      </c>
    </row>
    <row r="364" spans="1:4" x14ac:dyDescent="0.25">
      <c r="A364" s="4" t="s">
        <v>406</v>
      </c>
      <c r="B364" s="3" t="s">
        <v>3</v>
      </c>
      <c r="C364" s="26">
        <v>2010</v>
      </c>
      <c r="D364" s="16" t="s">
        <v>410</v>
      </c>
    </row>
    <row r="365" spans="1:4" x14ac:dyDescent="0.25">
      <c r="A365" s="4" t="s">
        <v>406</v>
      </c>
      <c r="B365" s="3" t="s">
        <v>11</v>
      </c>
      <c r="C365" s="26">
        <v>2010</v>
      </c>
      <c r="D365" s="16" t="s">
        <v>417</v>
      </c>
    </row>
    <row r="366" spans="1:4" x14ac:dyDescent="0.25">
      <c r="A366" s="4" t="s">
        <v>421</v>
      </c>
      <c r="B366" s="3" t="s">
        <v>3</v>
      </c>
      <c r="C366" s="26">
        <v>2010</v>
      </c>
      <c r="D366" s="17" t="s">
        <v>424</v>
      </c>
    </row>
    <row r="367" spans="1:4" x14ac:dyDescent="0.25">
      <c r="A367" s="4" t="s">
        <v>421</v>
      </c>
      <c r="B367" s="3" t="s">
        <v>11</v>
      </c>
      <c r="C367" s="26">
        <v>2010</v>
      </c>
      <c r="D367" s="16" t="s">
        <v>430</v>
      </c>
    </row>
    <row r="368" spans="1:4" x14ac:dyDescent="0.25">
      <c r="A368" s="4" t="s">
        <v>433</v>
      </c>
      <c r="B368" s="3" t="s">
        <v>3</v>
      </c>
      <c r="C368" s="26">
        <v>2010</v>
      </c>
      <c r="D368" s="16" t="s">
        <v>437</v>
      </c>
    </row>
    <row r="369" spans="1:4" x14ac:dyDescent="0.25">
      <c r="A369" s="4" t="s">
        <v>433</v>
      </c>
      <c r="B369" s="3" t="s">
        <v>11</v>
      </c>
      <c r="C369" s="26">
        <v>2010</v>
      </c>
      <c r="D369" s="16" t="s">
        <v>442</v>
      </c>
    </row>
    <row r="370" spans="1:4" x14ac:dyDescent="0.25">
      <c r="A370" s="4" t="s">
        <v>446</v>
      </c>
      <c r="B370" s="3" t="s">
        <v>3</v>
      </c>
      <c r="C370" s="26">
        <v>2010</v>
      </c>
      <c r="D370" s="17" t="s">
        <v>449</v>
      </c>
    </row>
    <row r="371" spans="1:4" x14ac:dyDescent="0.25">
      <c r="A371" s="4" t="s">
        <v>446</v>
      </c>
      <c r="B371" s="3" t="s">
        <v>452</v>
      </c>
      <c r="C371" s="26">
        <v>2010</v>
      </c>
      <c r="D371" s="17" t="s">
        <v>456</v>
      </c>
    </row>
    <row r="372" spans="1:4" x14ac:dyDescent="0.25">
      <c r="A372" s="4" t="s">
        <v>459</v>
      </c>
      <c r="B372" s="3" t="s">
        <v>3</v>
      </c>
      <c r="C372" s="26">
        <v>2010</v>
      </c>
      <c r="D372" s="17" t="s">
        <v>463</v>
      </c>
    </row>
    <row r="373" spans="1:4" x14ac:dyDescent="0.25">
      <c r="A373" s="4" t="s">
        <v>459</v>
      </c>
      <c r="B373" s="3" t="s">
        <v>11</v>
      </c>
      <c r="C373" s="26">
        <v>2010</v>
      </c>
      <c r="D373" s="16" t="s">
        <v>467</v>
      </c>
    </row>
    <row r="374" spans="1:4" x14ac:dyDescent="0.25">
      <c r="A374" s="4" t="s">
        <v>469</v>
      </c>
      <c r="B374" s="3" t="s">
        <v>3</v>
      </c>
      <c r="C374" s="26">
        <v>2010</v>
      </c>
      <c r="D374" s="17" t="s">
        <v>473</v>
      </c>
    </row>
    <row r="375" spans="1:4" ht="30" x14ac:dyDescent="0.25">
      <c r="A375" s="4" t="s">
        <v>469</v>
      </c>
      <c r="B375" s="3" t="s">
        <v>11</v>
      </c>
      <c r="C375" s="26">
        <v>2010</v>
      </c>
      <c r="D375" s="17" t="s">
        <v>478</v>
      </c>
    </row>
    <row r="376" spans="1:4" x14ac:dyDescent="0.25">
      <c r="A376" s="4" t="s">
        <v>480</v>
      </c>
      <c r="B376" s="3" t="s">
        <v>3</v>
      </c>
      <c r="C376" s="26">
        <v>2010</v>
      </c>
      <c r="D376" s="16" t="s">
        <v>484</v>
      </c>
    </row>
    <row r="377" spans="1:4" x14ac:dyDescent="0.25">
      <c r="A377" s="4" t="s">
        <v>480</v>
      </c>
      <c r="B377" s="3" t="s">
        <v>11</v>
      </c>
      <c r="C377" s="26">
        <v>2010</v>
      </c>
      <c r="D377" s="16" t="s">
        <v>488</v>
      </c>
    </row>
    <row r="378" spans="1:4" x14ac:dyDescent="0.25">
      <c r="A378" s="4" t="s">
        <v>491</v>
      </c>
      <c r="B378" s="3" t="s">
        <v>3</v>
      </c>
      <c r="C378" s="26">
        <v>2010</v>
      </c>
      <c r="D378" s="16" t="s">
        <v>494</v>
      </c>
    </row>
    <row r="379" spans="1:4" ht="30" x14ac:dyDescent="0.25">
      <c r="A379" s="4" t="s">
        <v>491</v>
      </c>
      <c r="B379" s="3" t="s">
        <v>11</v>
      </c>
      <c r="C379" s="26">
        <v>2010</v>
      </c>
      <c r="D379" s="16" t="s">
        <v>498</v>
      </c>
    </row>
    <row r="380" spans="1:4" ht="30" x14ac:dyDescent="0.25">
      <c r="A380" s="4" t="s">
        <v>501</v>
      </c>
      <c r="B380" s="3" t="s">
        <v>3</v>
      </c>
      <c r="C380" s="26">
        <v>2010</v>
      </c>
      <c r="D380" s="16" t="s">
        <v>505</v>
      </c>
    </row>
    <row r="381" spans="1:4" x14ac:dyDescent="0.25">
      <c r="A381" s="4" t="s">
        <v>501</v>
      </c>
      <c r="B381" s="3" t="s">
        <v>11</v>
      </c>
      <c r="C381" s="26">
        <v>2010</v>
      </c>
      <c r="D381" s="16" t="s">
        <v>511</v>
      </c>
    </row>
    <row r="382" spans="1:4" x14ac:dyDescent="0.25">
      <c r="A382" s="4" t="s">
        <v>515</v>
      </c>
      <c r="B382" s="3" t="s">
        <v>3</v>
      </c>
      <c r="C382" s="26">
        <v>2010</v>
      </c>
      <c r="D382" s="16" t="s">
        <v>519</v>
      </c>
    </row>
    <row r="383" spans="1:4" x14ac:dyDescent="0.25">
      <c r="A383" s="4" t="s">
        <v>515</v>
      </c>
      <c r="B383" s="3" t="s">
        <v>11</v>
      </c>
      <c r="C383" s="26">
        <v>2010</v>
      </c>
      <c r="D383" s="16" t="s">
        <v>525</v>
      </c>
    </row>
    <row r="384" spans="1:4" x14ac:dyDescent="0.25">
      <c r="A384" s="4" t="s">
        <v>526</v>
      </c>
      <c r="B384" s="3" t="s">
        <v>3</v>
      </c>
      <c r="C384" s="26">
        <v>2010</v>
      </c>
      <c r="D384" s="16" t="s">
        <v>530</v>
      </c>
    </row>
    <row r="385" spans="1:4" x14ac:dyDescent="0.25">
      <c r="A385" s="4" t="s">
        <v>526</v>
      </c>
      <c r="B385" s="3" t="s">
        <v>11</v>
      </c>
      <c r="C385" s="26">
        <v>2010</v>
      </c>
      <c r="D385" s="16" t="s">
        <v>536</v>
      </c>
    </row>
    <row r="386" spans="1:4" ht="45" x14ac:dyDescent="0.25">
      <c r="A386" s="4" t="s">
        <v>538</v>
      </c>
      <c r="B386" s="3" t="s">
        <v>3</v>
      </c>
      <c r="C386" s="26">
        <v>2010</v>
      </c>
      <c r="D386" s="17" t="s">
        <v>542</v>
      </c>
    </row>
    <row r="387" spans="1:4" ht="30" x14ac:dyDescent="0.25">
      <c r="A387" s="4" t="s">
        <v>538</v>
      </c>
      <c r="B387" s="3" t="s">
        <v>11</v>
      </c>
      <c r="C387" s="26">
        <v>2010</v>
      </c>
      <c r="D387" s="17" t="s">
        <v>549</v>
      </c>
    </row>
    <row r="388" spans="1:4" ht="30" x14ac:dyDescent="0.25">
      <c r="A388" s="4" t="s">
        <v>553</v>
      </c>
      <c r="B388" s="3" t="s">
        <v>246</v>
      </c>
      <c r="C388" s="26">
        <v>2010</v>
      </c>
      <c r="D388" s="16" t="s">
        <v>555</v>
      </c>
    </row>
    <row r="389" spans="1:4" x14ac:dyDescent="0.25">
      <c r="A389" s="4" t="s">
        <v>553</v>
      </c>
      <c r="B389" s="3" t="s">
        <v>11</v>
      </c>
      <c r="C389" s="26">
        <v>2010</v>
      </c>
      <c r="D389" s="17" t="s">
        <v>21</v>
      </c>
    </row>
    <row r="390" spans="1:4" x14ac:dyDescent="0.25">
      <c r="A390" s="4" t="s">
        <v>562</v>
      </c>
      <c r="B390" s="3" t="s">
        <v>3</v>
      </c>
      <c r="C390" s="26">
        <v>2010</v>
      </c>
      <c r="D390" s="17" t="s">
        <v>566</v>
      </c>
    </row>
    <row r="391" spans="1:4" x14ac:dyDescent="0.25">
      <c r="A391" s="4" t="s">
        <v>562</v>
      </c>
      <c r="B391" s="3" t="s">
        <v>11</v>
      </c>
      <c r="C391" s="26">
        <v>2010</v>
      </c>
      <c r="D391" s="17" t="s">
        <v>572</v>
      </c>
    </row>
    <row r="392" spans="1:4" x14ac:dyDescent="0.25">
      <c r="A392" s="4" t="s">
        <v>576</v>
      </c>
      <c r="B392" s="3" t="s">
        <v>246</v>
      </c>
      <c r="C392" s="26">
        <v>2010</v>
      </c>
      <c r="D392" s="17" t="s">
        <v>580</v>
      </c>
    </row>
    <row r="393" spans="1:4" x14ac:dyDescent="0.25">
      <c r="A393" s="4" t="s">
        <v>576</v>
      </c>
      <c r="B393" s="3" t="s">
        <v>11</v>
      </c>
      <c r="C393" s="26">
        <v>2010</v>
      </c>
      <c r="D393" s="17" t="s">
        <v>584</v>
      </c>
    </row>
    <row r="394" spans="1:4" ht="30" x14ac:dyDescent="0.25">
      <c r="A394" s="4" t="s">
        <v>588</v>
      </c>
      <c r="B394" s="3" t="s">
        <v>59</v>
      </c>
      <c r="C394" s="26">
        <v>2010</v>
      </c>
      <c r="D394" s="17" t="s">
        <v>592</v>
      </c>
    </row>
    <row r="395" spans="1:4" x14ac:dyDescent="0.25">
      <c r="A395" s="4" t="s">
        <v>588</v>
      </c>
      <c r="B395" s="3" t="s">
        <v>11</v>
      </c>
      <c r="C395" s="26">
        <v>2010</v>
      </c>
      <c r="D395" s="17" t="s">
        <v>598</v>
      </c>
    </row>
    <row r="396" spans="1:4" x14ac:dyDescent="0.25">
      <c r="A396" s="4" t="s">
        <v>600</v>
      </c>
      <c r="B396" s="3" t="s">
        <v>3</v>
      </c>
      <c r="C396" s="26">
        <v>2010</v>
      </c>
      <c r="D396" s="16" t="s">
        <v>604</v>
      </c>
    </row>
    <row r="397" spans="1:4" x14ac:dyDescent="0.25">
      <c r="A397" s="4" t="s">
        <v>600</v>
      </c>
      <c r="B397" s="3" t="s">
        <v>11</v>
      </c>
      <c r="C397" s="26">
        <v>2010</v>
      </c>
      <c r="D397" s="16" t="s">
        <v>610</v>
      </c>
    </row>
    <row r="398" spans="1:4" x14ac:dyDescent="0.25">
      <c r="A398" s="3" t="s">
        <v>2</v>
      </c>
      <c r="B398" s="3" t="s">
        <v>3</v>
      </c>
      <c r="C398" s="26">
        <v>2008</v>
      </c>
      <c r="D398" s="17" t="s">
        <v>8</v>
      </c>
    </row>
    <row r="399" spans="1:4" x14ac:dyDescent="0.25">
      <c r="A399" s="3" t="s">
        <v>2</v>
      </c>
      <c r="B399" s="3" t="s">
        <v>11</v>
      </c>
      <c r="C399" s="26">
        <v>2008</v>
      </c>
      <c r="D399" s="17" t="s">
        <v>16</v>
      </c>
    </row>
    <row r="400" spans="1:4" x14ac:dyDescent="0.25">
      <c r="A400" s="4" t="s">
        <v>19</v>
      </c>
      <c r="B400" s="3" t="s">
        <v>3</v>
      </c>
      <c r="C400" s="26">
        <v>2008</v>
      </c>
      <c r="D400" s="16" t="s">
        <v>24</v>
      </c>
    </row>
    <row r="401" spans="1:4" ht="30" x14ac:dyDescent="0.25">
      <c r="A401" s="4" t="s">
        <v>19</v>
      </c>
      <c r="B401" s="3" t="s">
        <v>11</v>
      </c>
      <c r="C401" s="26">
        <v>2008</v>
      </c>
      <c r="D401" s="21" t="s">
        <v>30</v>
      </c>
    </row>
    <row r="402" spans="1:4" x14ac:dyDescent="0.25">
      <c r="A402" s="4" t="s">
        <v>33</v>
      </c>
      <c r="B402" s="3" t="s">
        <v>3</v>
      </c>
      <c r="C402" s="26">
        <v>2008</v>
      </c>
      <c r="D402" s="16" t="s">
        <v>38</v>
      </c>
    </row>
    <row r="403" spans="1:4" x14ac:dyDescent="0.25">
      <c r="A403" s="4" t="s">
        <v>33</v>
      </c>
      <c r="B403" s="3" t="s">
        <v>11</v>
      </c>
      <c r="C403" s="26">
        <v>2008</v>
      </c>
      <c r="D403" s="16" t="s">
        <v>44</v>
      </c>
    </row>
    <row r="404" spans="1:4" x14ac:dyDescent="0.25">
      <c r="A404" s="4" t="s">
        <v>45</v>
      </c>
      <c r="B404" s="3" t="s">
        <v>3</v>
      </c>
      <c r="C404" s="26">
        <v>2008</v>
      </c>
      <c r="D404" s="17" t="s">
        <v>50</v>
      </c>
    </row>
    <row r="405" spans="1:4" x14ac:dyDescent="0.25">
      <c r="A405" s="4" t="s">
        <v>45</v>
      </c>
      <c r="B405" s="3" t="s">
        <v>11</v>
      </c>
      <c r="C405" s="26">
        <v>2008</v>
      </c>
      <c r="D405" s="17" t="s">
        <v>57</v>
      </c>
    </row>
    <row r="406" spans="1:4" x14ac:dyDescent="0.25">
      <c r="A406" s="4" t="s">
        <v>58</v>
      </c>
      <c r="B406" s="3" t="s">
        <v>59</v>
      </c>
      <c r="C406" s="26">
        <v>2008</v>
      </c>
      <c r="D406" s="17" t="s">
        <v>64</v>
      </c>
    </row>
    <row r="407" spans="1:4" x14ac:dyDescent="0.25">
      <c r="A407" s="4" t="s">
        <v>58</v>
      </c>
      <c r="B407" s="3" t="s">
        <v>11</v>
      </c>
      <c r="C407" s="26">
        <v>2008</v>
      </c>
      <c r="D407" s="17" t="s">
        <v>69</v>
      </c>
    </row>
    <row r="408" spans="1:4" x14ac:dyDescent="0.25">
      <c r="A408" s="4" t="s">
        <v>70</v>
      </c>
      <c r="B408" s="3" t="s">
        <v>3</v>
      </c>
      <c r="C408" s="26">
        <v>2008</v>
      </c>
      <c r="D408" s="17" t="s">
        <v>75</v>
      </c>
    </row>
    <row r="409" spans="1:4" x14ac:dyDescent="0.25">
      <c r="A409" s="4" t="s">
        <v>70</v>
      </c>
      <c r="B409" s="3" t="s">
        <v>11</v>
      </c>
      <c r="C409" s="26">
        <v>2008</v>
      </c>
      <c r="D409" s="17" t="s">
        <v>80</v>
      </c>
    </row>
    <row r="410" spans="1:4" x14ac:dyDescent="0.25">
      <c r="A410" s="4" t="s">
        <v>82</v>
      </c>
      <c r="B410" s="3" t="s">
        <v>3</v>
      </c>
      <c r="C410" s="26">
        <v>2008</v>
      </c>
      <c r="D410" s="17" t="s">
        <v>87</v>
      </c>
    </row>
    <row r="411" spans="1:4" x14ac:dyDescent="0.25">
      <c r="A411" s="4" t="s">
        <v>82</v>
      </c>
      <c r="B411" s="3" t="s">
        <v>11</v>
      </c>
      <c r="C411" s="26">
        <v>2008</v>
      </c>
      <c r="D411" s="17" t="s">
        <v>92</v>
      </c>
    </row>
    <row r="412" spans="1:4" x14ac:dyDescent="0.25">
      <c r="A412" s="4" t="s">
        <v>96</v>
      </c>
      <c r="B412" s="3" t="s">
        <v>3</v>
      </c>
      <c r="C412" s="26">
        <v>2008</v>
      </c>
      <c r="D412" s="16" t="s">
        <v>100</v>
      </c>
    </row>
    <row r="413" spans="1:4" x14ac:dyDescent="0.25">
      <c r="A413" s="4" t="s">
        <v>96</v>
      </c>
      <c r="B413" s="3" t="s">
        <v>11</v>
      </c>
      <c r="C413" s="26">
        <v>2008</v>
      </c>
      <c r="D413" s="17" t="s">
        <v>107</v>
      </c>
    </row>
    <row r="414" spans="1:4" x14ac:dyDescent="0.25">
      <c r="A414" s="4" t="s">
        <v>108</v>
      </c>
      <c r="B414" s="3" t="s">
        <v>3</v>
      </c>
      <c r="C414" s="26">
        <v>2008</v>
      </c>
      <c r="D414" s="16" t="s">
        <v>113</v>
      </c>
    </row>
    <row r="415" spans="1:4" x14ac:dyDescent="0.25">
      <c r="A415" s="4" t="s">
        <v>108</v>
      </c>
      <c r="B415" s="3" t="s">
        <v>11</v>
      </c>
      <c r="C415" s="26">
        <v>2008</v>
      </c>
      <c r="D415" s="16" t="s">
        <v>118</v>
      </c>
    </row>
    <row r="416" spans="1:4" x14ac:dyDescent="0.25">
      <c r="A416" s="4" t="s">
        <v>119</v>
      </c>
      <c r="B416" s="3" t="s">
        <v>3</v>
      </c>
      <c r="C416" s="26">
        <v>2008</v>
      </c>
      <c r="D416" s="16" t="s">
        <v>124</v>
      </c>
    </row>
    <row r="417" spans="1:4" x14ac:dyDescent="0.25">
      <c r="A417" s="4" t="s">
        <v>119</v>
      </c>
      <c r="B417" s="3" t="s">
        <v>11</v>
      </c>
      <c r="C417" s="26">
        <v>2008</v>
      </c>
      <c r="D417" s="16" t="s">
        <v>131</v>
      </c>
    </row>
    <row r="418" spans="1:4" x14ac:dyDescent="0.25">
      <c r="A418" s="4" t="s">
        <v>133</v>
      </c>
      <c r="B418" s="3" t="s">
        <v>3</v>
      </c>
      <c r="C418" s="26">
        <v>2008</v>
      </c>
      <c r="D418" s="17" t="s">
        <v>138</v>
      </c>
    </row>
    <row r="419" spans="1:4" x14ac:dyDescent="0.25">
      <c r="A419" s="4" t="s">
        <v>133</v>
      </c>
      <c r="B419" s="3" t="s">
        <v>11</v>
      </c>
      <c r="C419" s="26">
        <v>2008</v>
      </c>
      <c r="D419" s="17" t="s">
        <v>144</v>
      </c>
    </row>
    <row r="420" spans="1:4" x14ac:dyDescent="0.25">
      <c r="A420" s="4" t="s">
        <v>146</v>
      </c>
      <c r="B420" s="3" t="s">
        <v>3</v>
      </c>
      <c r="C420" s="26">
        <v>2008</v>
      </c>
      <c r="D420" s="16" t="s">
        <v>151</v>
      </c>
    </row>
    <row r="421" spans="1:4" x14ac:dyDescent="0.25">
      <c r="A421" s="4" t="s">
        <v>146</v>
      </c>
      <c r="B421" s="3" t="s">
        <v>11</v>
      </c>
      <c r="C421" s="26">
        <v>2008</v>
      </c>
      <c r="D421" s="16" t="s">
        <v>153</v>
      </c>
    </row>
    <row r="422" spans="1:4" x14ac:dyDescent="0.25">
      <c r="A422" s="4" t="s">
        <v>156</v>
      </c>
      <c r="B422" s="3" t="s">
        <v>3</v>
      </c>
      <c r="C422" s="26">
        <v>2008</v>
      </c>
      <c r="D422" s="17" t="s">
        <v>158</v>
      </c>
    </row>
    <row r="423" spans="1:4" x14ac:dyDescent="0.25">
      <c r="A423" s="4" t="s">
        <v>156</v>
      </c>
      <c r="B423" s="3" t="s">
        <v>11</v>
      </c>
      <c r="C423" s="26">
        <v>2008</v>
      </c>
      <c r="D423" s="17" t="s">
        <v>164</v>
      </c>
    </row>
    <row r="424" spans="1:4" x14ac:dyDescent="0.25">
      <c r="A424" s="4" t="s">
        <v>169</v>
      </c>
      <c r="B424" s="3" t="s">
        <v>3</v>
      </c>
      <c r="C424" s="26">
        <v>2008</v>
      </c>
      <c r="D424" s="17" t="s">
        <v>174</v>
      </c>
    </row>
    <row r="425" spans="1:4" x14ac:dyDescent="0.25">
      <c r="A425" s="4" t="s">
        <v>169</v>
      </c>
      <c r="B425" s="3" t="s">
        <v>11</v>
      </c>
      <c r="C425" s="26">
        <v>2008</v>
      </c>
      <c r="D425" s="16" t="s">
        <v>180</v>
      </c>
    </row>
    <row r="426" spans="1:4" x14ac:dyDescent="0.25">
      <c r="A426" s="4" t="s">
        <v>182</v>
      </c>
      <c r="B426" s="3" t="s">
        <v>3</v>
      </c>
      <c r="C426" s="26">
        <v>2008</v>
      </c>
      <c r="D426" s="17" t="s">
        <v>187</v>
      </c>
    </row>
    <row r="427" spans="1:4" x14ac:dyDescent="0.25">
      <c r="A427" s="4" t="s">
        <v>182</v>
      </c>
      <c r="B427" s="3" t="s">
        <v>11</v>
      </c>
      <c r="C427" s="26">
        <v>2008</v>
      </c>
      <c r="D427" s="17" t="s">
        <v>193</v>
      </c>
    </row>
    <row r="428" spans="1:4" x14ac:dyDescent="0.25">
      <c r="A428" s="4" t="s">
        <v>196</v>
      </c>
      <c r="B428" s="3" t="s">
        <v>3</v>
      </c>
      <c r="C428" s="26">
        <v>2008</v>
      </c>
      <c r="D428" s="16" t="s">
        <v>201</v>
      </c>
    </row>
    <row r="429" spans="1:4" x14ac:dyDescent="0.25">
      <c r="A429" s="4" t="s">
        <v>196</v>
      </c>
      <c r="B429" s="3" t="s">
        <v>11</v>
      </c>
      <c r="C429" s="26">
        <v>2008</v>
      </c>
      <c r="D429" s="16" t="s">
        <v>208</v>
      </c>
    </row>
    <row r="430" spans="1:4" x14ac:dyDescent="0.25">
      <c r="A430" s="4" t="s">
        <v>209</v>
      </c>
      <c r="B430" s="3" t="s">
        <v>3</v>
      </c>
      <c r="C430" s="26">
        <v>2008</v>
      </c>
      <c r="D430" s="17" t="s">
        <v>214</v>
      </c>
    </row>
    <row r="431" spans="1:4" ht="30" x14ac:dyDescent="0.25">
      <c r="A431" s="4" t="s">
        <v>209</v>
      </c>
      <c r="B431" s="3" t="s">
        <v>11</v>
      </c>
      <c r="C431" s="26">
        <v>2008</v>
      </c>
      <c r="D431" s="16" t="s">
        <v>219</v>
      </c>
    </row>
    <row r="432" spans="1:4" ht="30" x14ac:dyDescent="0.25">
      <c r="A432" s="4" t="s">
        <v>221</v>
      </c>
      <c r="B432" s="3" t="s">
        <v>3</v>
      </c>
      <c r="C432" s="26">
        <v>2008</v>
      </c>
      <c r="D432" s="17" t="s">
        <v>226</v>
      </c>
    </row>
    <row r="433" spans="1:4" x14ac:dyDescent="0.25">
      <c r="A433" s="4" t="s">
        <v>221</v>
      </c>
      <c r="B433" s="3" t="s">
        <v>11</v>
      </c>
      <c r="C433" s="26">
        <v>2008</v>
      </c>
      <c r="D433" s="17" t="s">
        <v>232</v>
      </c>
    </row>
    <row r="434" spans="1:4" ht="30" x14ac:dyDescent="0.25">
      <c r="A434" s="4" t="s">
        <v>235</v>
      </c>
      <c r="B434" s="3" t="s">
        <v>3</v>
      </c>
      <c r="C434" s="26">
        <v>2008</v>
      </c>
      <c r="D434" s="17" t="s">
        <v>240</v>
      </c>
    </row>
    <row r="435" spans="1:4" x14ac:dyDescent="0.25">
      <c r="A435" s="4" t="s">
        <v>235</v>
      </c>
      <c r="B435" s="3" t="s">
        <v>11</v>
      </c>
      <c r="C435" s="26">
        <v>2008</v>
      </c>
      <c r="D435" s="17" t="s">
        <v>81</v>
      </c>
    </row>
    <row r="436" spans="1:4" x14ac:dyDescent="0.25">
      <c r="A436" s="4" t="s">
        <v>245</v>
      </c>
      <c r="B436" s="3" t="s">
        <v>246</v>
      </c>
      <c r="C436" s="26">
        <v>2008</v>
      </c>
      <c r="D436" s="17" t="s">
        <v>251</v>
      </c>
    </row>
    <row r="437" spans="1:4" x14ac:dyDescent="0.25">
      <c r="A437" s="4" t="s">
        <v>245</v>
      </c>
      <c r="B437" s="3" t="s">
        <v>11</v>
      </c>
      <c r="C437" s="26">
        <v>2008</v>
      </c>
      <c r="D437" s="17" t="s">
        <v>253</v>
      </c>
    </row>
    <row r="438" spans="1:4" x14ac:dyDescent="0.25">
      <c r="A438" s="4" t="s">
        <v>256</v>
      </c>
      <c r="B438" s="3" t="s">
        <v>3</v>
      </c>
      <c r="C438" s="26">
        <v>2008</v>
      </c>
      <c r="D438" s="17" t="s">
        <v>261</v>
      </c>
    </row>
    <row r="439" spans="1:4" x14ac:dyDescent="0.25">
      <c r="A439" s="4" t="s">
        <v>256</v>
      </c>
      <c r="B439" s="3" t="s">
        <v>11</v>
      </c>
      <c r="C439" s="26">
        <v>2008</v>
      </c>
      <c r="D439" s="17" t="s">
        <v>267</v>
      </c>
    </row>
    <row r="440" spans="1:4" x14ac:dyDescent="0.25">
      <c r="A440" s="4" t="s">
        <v>270</v>
      </c>
      <c r="B440" s="3" t="s">
        <v>3</v>
      </c>
      <c r="C440" s="26">
        <v>2008</v>
      </c>
      <c r="D440" s="17" t="s">
        <v>274</v>
      </c>
    </row>
    <row r="441" spans="1:4" x14ac:dyDescent="0.25">
      <c r="A441" s="4" t="s">
        <v>270</v>
      </c>
      <c r="B441" s="3" t="s">
        <v>11</v>
      </c>
      <c r="C441" s="26">
        <v>2008</v>
      </c>
      <c r="D441" s="16" t="s">
        <v>279</v>
      </c>
    </row>
    <row r="442" spans="1:4" ht="30" x14ac:dyDescent="0.25">
      <c r="A442" s="4" t="s">
        <v>280</v>
      </c>
      <c r="B442" s="3" t="s">
        <v>3</v>
      </c>
      <c r="C442" s="26">
        <v>2008</v>
      </c>
      <c r="D442" s="17" t="s">
        <v>285</v>
      </c>
    </row>
    <row r="443" spans="1:4" ht="30" x14ac:dyDescent="0.25">
      <c r="A443" s="4" t="s">
        <v>280</v>
      </c>
      <c r="B443" s="3" t="s">
        <v>11</v>
      </c>
      <c r="C443" s="26">
        <v>2008</v>
      </c>
      <c r="D443" s="17" t="s">
        <v>292</v>
      </c>
    </row>
    <row r="444" spans="1:4" x14ac:dyDescent="0.25">
      <c r="A444" s="4" t="s">
        <v>295</v>
      </c>
      <c r="B444" s="3" t="s">
        <v>3</v>
      </c>
      <c r="C444" s="26">
        <v>2008</v>
      </c>
      <c r="D444" s="17" t="s">
        <v>300</v>
      </c>
    </row>
    <row r="445" spans="1:4" x14ac:dyDescent="0.25">
      <c r="A445" s="4" t="s">
        <v>295</v>
      </c>
      <c r="B445" s="3" t="s">
        <v>11</v>
      </c>
      <c r="C445" s="26">
        <v>2008</v>
      </c>
      <c r="D445" s="17" t="s">
        <v>306</v>
      </c>
    </row>
    <row r="446" spans="1:4" x14ac:dyDescent="0.25">
      <c r="A446" s="4" t="s">
        <v>309</v>
      </c>
      <c r="B446" s="3" t="s">
        <v>3</v>
      </c>
      <c r="C446" s="26">
        <v>2008</v>
      </c>
      <c r="D446" s="16" t="s">
        <v>314</v>
      </c>
    </row>
    <row r="447" spans="1:4" x14ac:dyDescent="0.25">
      <c r="A447" s="4" t="s">
        <v>309</v>
      </c>
      <c r="B447" s="3" t="s">
        <v>11</v>
      </c>
      <c r="C447" s="26">
        <v>2008</v>
      </c>
      <c r="D447" s="16" t="s">
        <v>244</v>
      </c>
    </row>
    <row r="448" spans="1:4" ht="30" x14ac:dyDescent="0.25">
      <c r="A448" s="4" t="s">
        <v>322</v>
      </c>
      <c r="B448" s="3" t="s">
        <v>3</v>
      </c>
      <c r="C448" s="26">
        <v>2008</v>
      </c>
      <c r="D448" s="16" t="s">
        <v>326</v>
      </c>
    </row>
    <row r="449" spans="1:4" x14ac:dyDescent="0.25">
      <c r="A449" s="4" t="s">
        <v>322</v>
      </c>
      <c r="B449" s="3" t="s">
        <v>11</v>
      </c>
      <c r="C449" s="26">
        <v>2008</v>
      </c>
      <c r="D449" s="17" t="s">
        <v>191</v>
      </c>
    </row>
    <row r="450" spans="1:4" ht="45" x14ac:dyDescent="0.25">
      <c r="A450" s="3" t="s">
        <v>331</v>
      </c>
      <c r="B450" s="2" t="s">
        <v>332</v>
      </c>
      <c r="C450" s="26">
        <v>2008</v>
      </c>
      <c r="D450" s="21"/>
    </row>
    <row r="451" spans="1:4" x14ac:dyDescent="0.25">
      <c r="A451" s="4" t="s">
        <v>333</v>
      </c>
      <c r="B451" s="3" t="s">
        <v>59</v>
      </c>
      <c r="C451" s="26">
        <v>2008</v>
      </c>
      <c r="D451" s="17" t="s">
        <v>338</v>
      </c>
    </row>
    <row r="452" spans="1:4" x14ac:dyDescent="0.25">
      <c r="A452" s="4" t="s">
        <v>333</v>
      </c>
      <c r="B452" s="3" t="s">
        <v>11</v>
      </c>
      <c r="C452" s="26">
        <v>2008</v>
      </c>
      <c r="D452" s="16" t="s">
        <v>342</v>
      </c>
    </row>
    <row r="453" spans="1:4" ht="30" x14ac:dyDescent="0.25">
      <c r="A453" s="4" t="s">
        <v>345</v>
      </c>
      <c r="B453" s="3" t="s">
        <v>3</v>
      </c>
      <c r="C453" s="26">
        <v>2008</v>
      </c>
      <c r="D453" s="17" t="s">
        <v>350</v>
      </c>
    </row>
    <row r="454" spans="1:4" x14ac:dyDescent="0.25">
      <c r="A454" s="4" t="s">
        <v>345</v>
      </c>
      <c r="B454" s="3" t="s">
        <v>11</v>
      </c>
      <c r="C454" s="26">
        <v>2008</v>
      </c>
      <c r="D454" s="17" t="s">
        <v>353</v>
      </c>
    </row>
    <row r="455" spans="1:4" x14ac:dyDescent="0.25">
      <c r="A455" s="4" t="s">
        <v>359</v>
      </c>
      <c r="B455" s="3" t="s">
        <v>360</v>
      </c>
      <c r="C455" s="26">
        <v>2008</v>
      </c>
      <c r="D455" s="17" t="s">
        <v>64</v>
      </c>
    </row>
    <row r="456" spans="1:4" x14ac:dyDescent="0.25">
      <c r="A456" s="4" t="s">
        <v>359</v>
      </c>
      <c r="B456" s="3" t="s">
        <v>11</v>
      </c>
      <c r="C456" s="26">
        <v>2008</v>
      </c>
      <c r="D456" s="17" t="s">
        <v>367</v>
      </c>
    </row>
    <row r="457" spans="1:4" x14ac:dyDescent="0.25">
      <c r="A457" s="4" t="s">
        <v>369</v>
      </c>
      <c r="B457" s="3" t="s">
        <v>3</v>
      </c>
      <c r="C457" s="26">
        <v>2008</v>
      </c>
      <c r="D457" s="17" t="s">
        <v>374</v>
      </c>
    </row>
    <row r="458" spans="1:4" x14ac:dyDescent="0.25">
      <c r="A458" s="4" t="s">
        <v>369</v>
      </c>
      <c r="B458" s="3" t="s">
        <v>11</v>
      </c>
      <c r="C458" s="26">
        <v>2008</v>
      </c>
      <c r="D458" s="17" t="s">
        <v>377</v>
      </c>
    </row>
    <row r="459" spans="1:4" x14ac:dyDescent="0.25">
      <c r="A459" s="4" t="s">
        <v>378</v>
      </c>
      <c r="B459" s="3" t="s">
        <v>59</v>
      </c>
      <c r="C459" s="26">
        <v>2008</v>
      </c>
      <c r="D459" s="17" t="s">
        <v>383</v>
      </c>
    </row>
    <row r="460" spans="1:4" x14ac:dyDescent="0.25">
      <c r="A460" s="4" t="s">
        <v>378</v>
      </c>
      <c r="B460" s="3" t="s">
        <v>11</v>
      </c>
      <c r="C460" s="26">
        <v>2008</v>
      </c>
      <c r="D460" s="16" t="s">
        <v>388</v>
      </c>
    </row>
    <row r="461" spans="1:4" x14ac:dyDescent="0.25">
      <c r="A461" s="4" t="s">
        <v>392</v>
      </c>
      <c r="B461" s="3" t="s">
        <v>3</v>
      </c>
      <c r="C461" s="26">
        <v>2008</v>
      </c>
      <c r="D461" s="17" t="s">
        <v>397</v>
      </c>
    </row>
    <row r="462" spans="1:4" x14ac:dyDescent="0.25">
      <c r="A462" s="4" t="s">
        <v>392</v>
      </c>
      <c r="B462" s="3" t="s">
        <v>11</v>
      </c>
      <c r="C462" s="26">
        <v>2008</v>
      </c>
      <c r="D462" s="17" t="s">
        <v>403</v>
      </c>
    </row>
    <row r="463" spans="1:4" x14ac:dyDescent="0.25">
      <c r="A463" s="4" t="s">
        <v>406</v>
      </c>
      <c r="B463" s="3" t="s">
        <v>3</v>
      </c>
      <c r="C463" s="26">
        <v>2008</v>
      </c>
      <c r="D463" s="16" t="s">
        <v>411</v>
      </c>
    </row>
    <row r="464" spans="1:4" x14ac:dyDescent="0.25">
      <c r="A464" s="4" t="s">
        <v>406</v>
      </c>
      <c r="B464" s="3" t="s">
        <v>11</v>
      </c>
      <c r="C464" s="26">
        <v>2008</v>
      </c>
      <c r="D464" s="16" t="s">
        <v>418</v>
      </c>
    </row>
    <row r="465" spans="1:4" x14ac:dyDescent="0.25">
      <c r="A465" s="4" t="s">
        <v>421</v>
      </c>
      <c r="B465" s="3" t="s">
        <v>3</v>
      </c>
      <c r="C465" s="26">
        <v>2008</v>
      </c>
      <c r="D465" s="16" t="s">
        <v>425</v>
      </c>
    </row>
    <row r="466" spans="1:4" x14ac:dyDescent="0.25">
      <c r="A466" s="4" t="s">
        <v>421</v>
      </c>
      <c r="B466" s="3" t="s">
        <v>11</v>
      </c>
      <c r="C466" s="26">
        <v>2008</v>
      </c>
      <c r="D466" s="16" t="s">
        <v>431</v>
      </c>
    </row>
    <row r="467" spans="1:4" x14ac:dyDescent="0.25">
      <c r="A467" s="4" t="s">
        <v>433</v>
      </c>
      <c r="B467" s="3" t="s">
        <v>3</v>
      </c>
      <c r="C467" s="26">
        <v>2008</v>
      </c>
      <c r="D467" s="16" t="s">
        <v>438</v>
      </c>
    </row>
    <row r="468" spans="1:4" x14ac:dyDescent="0.25">
      <c r="A468" s="4" t="s">
        <v>433</v>
      </c>
      <c r="B468" s="3" t="s">
        <v>11</v>
      </c>
      <c r="C468" s="26">
        <v>2008</v>
      </c>
      <c r="D468" s="17" t="s">
        <v>443</v>
      </c>
    </row>
    <row r="469" spans="1:4" x14ac:dyDescent="0.25">
      <c r="A469" s="4" t="s">
        <v>446</v>
      </c>
      <c r="B469" s="3" t="s">
        <v>3</v>
      </c>
      <c r="C469" s="26">
        <v>2008</v>
      </c>
      <c r="D469" s="17" t="s">
        <v>450</v>
      </c>
    </row>
    <row r="470" spans="1:4" ht="30" x14ac:dyDescent="0.25">
      <c r="A470" s="4" t="s">
        <v>446</v>
      </c>
      <c r="B470" s="3" t="s">
        <v>452</v>
      </c>
      <c r="C470" s="26">
        <v>2008</v>
      </c>
      <c r="D470" s="17" t="s">
        <v>457</v>
      </c>
    </row>
    <row r="471" spans="1:4" ht="30" x14ac:dyDescent="0.25">
      <c r="A471" s="4" t="s">
        <v>459</v>
      </c>
      <c r="B471" s="3" t="s">
        <v>3</v>
      </c>
      <c r="C471" s="26">
        <v>2008</v>
      </c>
      <c r="D471" s="17" t="s">
        <v>464</v>
      </c>
    </row>
    <row r="472" spans="1:4" x14ac:dyDescent="0.25">
      <c r="A472" s="4" t="s">
        <v>459</v>
      </c>
      <c r="B472" s="3" t="s">
        <v>11</v>
      </c>
      <c r="C472" s="26">
        <v>2008</v>
      </c>
      <c r="D472" s="16" t="s">
        <v>195</v>
      </c>
    </row>
    <row r="473" spans="1:4" x14ac:dyDescent="0.25">
      <c r="A473" s="4" t="s">
        <v>469</v>
      </c>
      <c r="B473" s="3" t="s">
        <v>3</v>
      </c>
      <c r="C473" s="26">
        <v>2008</v>
      </c>
      <c r="D473" s="17" t="s">
        <v>474</v>
      </c>
    </row>
    <row r="474" spans="1:4" x14ac:dyDescent="0.25">
      <c r="A474" s="4" t="s">
        <v>469</v>
      </c>
      <c r="B474" s="3" t="s">
        <v>11</v>
      </c>
      <c r="C474" s="26">
        <v>2008</v>
      </c>
      <c r="D474" s="17" t="s">
        <v>476</v>
      </c>
    </row>
    <row r="475" spans="1:4" x14ac:dyDescent="0.25">
      <c r="A475" s="4" t="s">
        <v>480</v>
      </c>
      <c r="B475" s="3" t="s">
        <v>3</v>
      </c>
      <c r="C475" s="26">
        <v>2008</v>
      </c>
      <c r="D475" s="16" t="s">
        <v>485</v>
      </c>
    </row>
    <row r="476" spans="1:4" x14ac:dyDescent="0.25">
      <c r="A476" s="4" t="s">
        <v>480</v>
      </c>
      <c r="B476" s="3" t="s">
        <v>11</v>
      </c>
      <c r="C476" s="26">
        <v>2008</v>
      </c>
      <c r="D476" s="16" t="s">
        <v>489</v>
      </c>
    </row>
    <row r="477" spans="1:4" x14ac:dyDescent="0.25">
      <c r="A477" s="4" t="s">
        <v>491</v>
      </c>
      <c r="B477" s="3" t="s">
        <v>3</v>
      </c>
      <c r="C477" s="26">
        <v>2008</v>
      </c>
      <c r="D477" s="16" t="s">
        <v>495</v>
      </c>
    </row>
    <row r="478" spans="1:4" x14ac:dyDescent="0.25">
      <c r="A478" s="4" t="s">
        <v>491</v>
      </c>
      <c r="B478" s="3" t="s">
        <v>11</v>
      </c>
      <c r="C478" s="26">
        <v>2008</v>
      </c>
      <c r="D478" s="16" t="s">
        <v>499</v>
      </c>
    </row>
    <row r="479" spans="1:4" x14ac:dyDescent="0.25">
      <c r="A479" s="4" t="s">
        <v>501</v>
      </c>
      <c r="B479" s="3" t="s">
        <v>3</v>
      </c>
      <c r="C479" s="26">
        <v>2008</v>
      </c>
      <c r="D479" s="17" t="s">
        <v>506</v>
      </c>
    </row>
    <row r="480" spans="1:4" ht="30" x14ac:dyDescent="0.25">
      <c r="A480" s="4" t="s">
        <v>501</v>
      </c>
      <c r="B480" s="3" t="s">
        <v>11</v>
      </c>
      <c r="C480" s="26">
        <v>2008</v>
      </c>
      <c r="D480" s="16" t="s">
        <v>512</v>
      </c>
    </row>
    <row r="481" spans="1:4" x14ac:dyDescent="0.25">
      <c r="A481" s="4" t="s">
        <v>515</v>
      </c>
      <c r="B481" s="3" t="s">
        <v>3</v>
      </c>
      <c r="C481" s="26">
        <v>2008</v>
      </c>
      <c r="D481" s="16" t="s">
        <v>520</v>
      </c>
    </row>
    <row r="482" spans="1:4" x14ac:dyDescent="0.25">
      <c r="A482" s="4" t="s">
        <v>515</v>
      </c>
      <c r="B482" s="3" t="s">
        <v>11</v>
      </c>
      <c r="C482" s="26">
        <v>2008</v>
      </c>
      <c r="D482" s="16" t="s">
        <v>524</v>
      </c>
    </row>
    <row r="483" spans="1:4" x14ac:dyDescent="0.25">
      <c r="A483" s="4" t="s">
        <v>526</v>
      </c>
      <c r="B483" s="3" t="s">
        <v>3</v>
      </c>
      <c r="C483" s="26">
        <v>2008</v>
      </c>
      <c r="D483" s="16" t="s">
        <v>531</v>
      </c>
    </row>
    <row r="484" spans="1:4" x14ac:dyDescent="0.25">
      <c r="A484" s="4" t="s">
        <v>526</v>
      </c>
      <c r="B484" s="3" t="s">
        <v>11</v>
      </c>
      <c r="C484" s="26">
        <v>2008</v>
      </c>
      <c r="D484" s="16" t="s">
        <v>537</v>
      </c>
    </row>
    <row r="485" spans="1:4" ht="45" x14ac:dyDescent="0.25">
      <c r="A485" s="4" t="s">
        <v>538</v>
      </c>
      <c r="B485" s="3" t="s">
        <v>3</v>
      </c>
      <c r="C485" s="26">
        <v>2008</v>
      </c>
      <c r="D485" s="17" t="s">
        <v>543</v>
      </c>
    </row>
    <row r="486" spans="1:4" x14ac:dyDescent="0.25">
      <c r="A486" s="4" t="s">
        <v>538</v>
      </c>
      <c r="B486" s="3" t="s">
        <v>11</v>
      </c>
      <c r="C486" s="26">
        <v>2008</v>
      </c>
      <c r="D486" s="17" t="s">
        <v>550</v>
      </c>
    </row>
    <row r="487" spans="1:4" ht="30" x14ac:dyDescent="0.25">
      <c r="A487" s="4" t="s">
        <v>553</v>
      </c>
      <c r="B487" s="3" t="s">
        <v>246</v>
      </c>
      <c r="C487" s="26">
        <v>2008</v>
      </c>
      <c r="D487" s="16" t="s">
        <v>556</v>
      </c>
    </row>
    <row r="488" spans="1:4" x14ac:dyDescent="0.25">
      <c r="A488" s="4" t="s">
        <v>553</v>
      </c>
      <c r="B488" s="3" t="s">
        <v>11</v>
      </c>
      <c r="C488" s="26">
        <v>2008</v>
      </c>
      <c r="D488" s="17" t="s">
        <v>559</v>
      </c>
    </row>
    <row r="489" spans="1:4" x14ac:dyDescent="0.25">
      <c r="A489" s="4" t="s">
        <v>562</v>
      </c>
      <c r="B489" s="3" t="s">
        <v>3</v>
      </c>
      <c r="C489" s="26">
        <v>2008</v>
      </c>
      <c r="D489" s="17" t="s">
        <v>567</v>
      </c>
    </row>
    <row r="490" spans="1:4" x14ac:dyDescent="0.25">
      <c r="A490" s="4" t="s">
        <v>562</v>
      </c>
      <c r="B490" s="3" t="s">
        <v>11</v>
      </c>
      <c r="C490" s="26">
        <v>2008</v>
      </c>
      <c r="D490" s="17" t="s">
        <v>573</v>
      </c>
    </row>
    <row r="491" spans="1:4" x14ac:dyDescent="0.25">
      <c r="A491" s="4" t="s">
        <v>576</v>
      </c>
      <c r="B491" s="3" t="s">
        <v>246</v>
      </c>
      <c r="C491" s="26">
        <v>2008</v>
      </c>
      <c r="D491" s="17" t="s">
        <v>51</v>
      </c>
    </row>
    <row r="492" spans="1:4" x14ac:dyDescent="0.25">
      <c r="A492" s="4" t="s">
        <v>576</v>
      </c>
      <c r="B492" s="3" t="s">
        <v>11</v>
      </c>
      <c r="C492" s="26">
        <v>2008</v>
      </c>
      <c r="D492" s="17" t="s">
        <v>585</v>
      </c>
    </row>
    <row r="493" spans="1:4" x14ac:dyDescent="0.25">
      <c r="A493" s="4" t="s">
        <v>588</v>
      </c>
      <c r="B493" s="3" t="s">
        <v>59</v>
      </c>
      <c r="C493" s="26">
        <v>2008</v>
      </c>
      <c r="D493" s="16" t="s">
        <v>593</v>
      </c>
    </row>
    <row r="494" spans="1:4" x14ac:dyDescent="0.25">
      <c r="A494" s="4" t="s">
        <v>588</v>
      </c>
      <c r="B494" s="3" t="s">
        <v>11</v>
      </c>
      <c r="C494" s="26">
        <v>2008</v>
      </c>
      <c r="D494" s="17" t="s">
        <v>514</v>
      </c>
    </row>
    <row r="495" spans="1:4" x14ac:dyDescent="0.25">
      <c r="A495" s="4" t="s">
        <v>600</v>
      </c>
      <c r="B495" s="3" t="s">
        <v>3</v>
      </c>
      <c r="C495" s="26">
        <v>2008</v>
      </c>
      <c r="D495" s="16" t="s">
        <v>605</v>
      </c>
    </row>
    <row r="496" spans="1:4" x14ac:dyDescent="0.25">
      <c r="A496" s="4" t="s">
        <v>600</v>
      </c>
      <c r="B496" s="3" t="s">
        <v>11</v>
      </c>
      <c r="C496" s="26">
        <v>2008</v>
      </c>
      <c r="D496" s="16" t="s">
        <v>611</v>
      </c>
    </row>
    <row r="497" spans="1:4" x14ac:dyDescent="0.25">
      <c r="A497" s="3" t="s">
        <v>2</v>
      </c>
      <c r="B497" s="3" t="s">
        <v>3</v>
      </c>
      <c r="C497" s="26">
        <v>2006</v>
      </c>
      <c r="D497" s="17" t="s">
        <v>9</v>
      </c>
    </row>
    <row r="498" spans="1:4" x14ac:dyDescent="0.25">
      <c r="A498" s="3" t="s">
        <v>2</v>
      </c>
      <c r="B498" s="3" t="s">
        <v>11</v>
      </c>
      <c r="C498" s="26">
        <v>2006</v>
      </c>
      <c r="D498" s="17" t="s">
        <v>17</v>
      </c>
    </row>
    <row r="499" spans="1:4" x14ac:dyDescent="0.25">
      <c r="A499" s="4" t="s">
        <v>19</v>
      </c>
      <c r="B499" s="3" t="s">
        <v>3</v>
      </c>
      <c r="C499" s="26">
        <v>2006</v>
      </c>
      <c r="D499" s="16" t="s">
        <v>25</v>
      </c>
    </row>
    <row r="500" spans="1:4" x14ac:dyDescent="0.25">
      <c r="A500" s="4" t="s">
        <v>19</v>
      </c>
      <c r="B500" s="3" t="s">
        <v>11</v>
      </c>
      <c r="C500" s="26">
        <v>2006</v>
      </c>
      <c r="D500" s="16" t="s">
        <v>31</v>
      </c>
    </row>
    <row r="501" spans="1:4" x14ac:dyDescent="0.25">
      <c r="A501" s="4" t="s">
        <v>33</v>
      </c>
      <c r="B501" s="3" t="s">
        <v>3</v>
      </c>
      <c r="C501" s="26">
        <v>2006</v>
      </c>
      <c r="D501" s="16" t="s">
        <v>39</v>
      </c>
    </row>
    <row r="502" spans="1:4" x14ac:dyDescent="0.25">
      <c r="A502" s="4" t="s">
        <v>33</v>
      </c>
      <c r="B502" s="3" t="s">
        <v>11</v>
      </c>
      <c r="C502" s="26">
        <v>2006</v>
      </c>
      <c r="D502" s="16" t="s">
        <v>43</v>
      </c>
    </row>
    <row r="503" spans="1:4" x14ac:dyDescent="0.25">
      <c r="A503" s="4" t="s">
        <v>45</v>
      </c>
      <c r="B503" s="3" t="s">
        <v>3</v>
      </c>
      <c r="C503" s="26">
        <v>2006</v>
      </c>
      <c r="D503" s="17" t="s">
        <v>51</v>
      </c>
    </row>
    <row r="504" spans="1:4" x14ac:dyDescent="0.25">
      <c r="A504" s="4" t="s">
        <v>45</v>
      </c>
      <c r="B504" s="3" t="s">
        <v>11</v>
      </c>
      <c r="C504" s="26">
        <v>2006</v>
      </c>
      <c r="D504" s="17" t="s">
        <v>57</v>
      </c>
    </row>
    <row r="505" spans="1:4" x14ac:dyDescent="0.25">
      <c r="A505" s="4" t="s">
        <v>58</v>
      </c>
      <c r="B505" s="3" t="s">
        <v>59</v>
      </c>
      <c r="C505" s="26">
        <v>2006</v>
      </c>
      <c r="D505" s="17" t="s">
        <v>64</v>
      </c>
    </row>
    <row r="506" spans="1:4" x14ac:dyDescent="0.25">
      <c r="A506" s="4" t="s">
        <v>58</v>
      </c>
      <c r="B506" s="3" t="s">
        <v>11</v>
      </c>
      <c r="C506" s="26">
        <v>2006</v>
      </c>
      <c r="D506" s="17" t="s">
        <v>69</v>
      </c>
    </row>
    <row r="507" spans="1:4" x14ac:dyDescent="0.25">
      <c r="A507" s="4" t="s">
        <v>70</v>
      </c>
      <c r="B507" s="3" t="s">
        <v>3</v>
      </c>
      <c r="C507" s="26">
        <v>2006</v>
      </c>
      <c r="D507" s="17" t="s">
        <v>76</v>
      </c>
    </row>
    <row r="508" spans="1:4" x14ac:dyDescent="0.25">
      <c r="A508" s="4" t="s">
        <v>70</v>
      </c>
      <c r="B508" s="3" t="s">
        <v>11</v>
      </c>
      <c r="C508" s="26">
        <v>2006</v>
      </c>
      <c r="D508" s="17" t="s">
        <v>81</v>
      </c>
    </row>
    <row r="509" spans="1:4" x14ac:dyDescent="0.25">
      <c r="A509" s="4" t="s">
        <v>82</v>
      </c>
      <c r="B509" s="3" t="s">
        <v>3</v>
      </c>
      <c r="C509" s="26">
        <v>2006</v>
      </c>
      <c r="D509" s="17" t="s">
        <v>88</v>
      </c>
    </row>
    <row r="510" spans="1:4" x14ac:dyDescent="0.25">
      <c r="A510" s="4" t="s">
        <v>82</v>
      </c>
      <c r="B510" s="3" t="s">
        <v>11</v>
      </c>
      <c r="C510" s="26">
        <v>2006</v>
      </c>
      <c r="D510" s="17" t="s">
        <v>94</v>
      </c>
    </row>
    <row r="511" spans="1:4" x14ac:dyDescent="0.25">
      <c r="A511" s="4" t="s">
        <v>96</v>
      </c>
      <c r="B511" s="3" t="s">
        <v>3</v>
      </c>
      <c r="C511" s="26">
        <v>2006</v>
      </c>
      <c r="D511" s="16" t="s">
        <v>101</v>
      </c>
    </row>
    <row r="512" spans="1:4" x14ac:dyDescent="0.25">
      <c r="A512" s="4" t="s">
        <v>96</v>
      </c>
      <c r="B512" s="3" t="s">
        <v>11</v>
      </c>
      <c r="C512" s="26">
        <v>2006</v>
      </c>
      <c r="D512" s="17" t="s">
        <v>107</v>
      </c>
    </row>
    <row r="513" spans="1:4" x14ac:dyDescent="0.25">
      <c r="A513" s="4" t="s">
        <v>108</v>
      </c>
      <c r="B513" s="3" t="s">
        <v>3</v>
      </c>
      <c r="C513" s="26">
        <v>2006</v>
      </c>
      <c r="D513" s="16" t="s">
        <v>114</v>
      </c>
    </row>
    <row r="514" spans="1:4" x14ac:dyDescent="0.25">
      <c r="A514" s="4" t="s">
        <v>108</v>
      </c>
      <c r="B514" s="3" t="s">
        <v>11</v>
      </c>
      <c r="C514" s="26">
        <v>2006</v>
      </c>
      <c r="D514" s="16" t="s">
        <v>118</v>
      </c>
    </row>
    <row r="515" spans="1:4" ht="30" x14ac:dyDescent="0.25">
      <c r="A515" s="4" t="s">
        <v>119</v>
      </c>
      <c r="B515" s="3" t="s">
        <v>3</v>
      </c>
      <c r="C515" s="26">
        <v>2006</v>
      </c>
      <c r="D515" s="16" t="s">
        <v>125</v>
      </c>
    </row>
    <row r="516" spans="1:4" x14ac:dyDescent="0.25">
      <c r="A516" s="4" t="s">
        <v>119</v>
      </c>
      <c r="B516" s="3" t="s">
        <v>11</v>
      </c>
      <c r="C516" s="26">
        <v>2006</v>
      </c>
      <c r="D516" s="16" t="s">
        <v>131</v>
      </c>
    </row>
    <row r="517" spans="1:4" x14ac:dyDescent="0.25">
      <c r="A517" s="4" t="s">
        <v>133</v>
      </c>
      <c r="B517" s="3" t="s">
        <v>3</v>
      </c>
      <c r="C517" s="26">
        <v>2006</v>
      </c>
      <c r="D517" s="17" t="s">
        <v>139</v>
      </c>
    </row>
    <row r="518" spans="1:4" x14ac:dyDescent="0.25">
      <c r="A518" s="4" t="s">
        <v>133</v>
      </c>
      <c r="B518" s="3" t="s">
        <v>11</v>
      </c>
      <c r="C518" s="26">
        <v>2006</v>
      </c>
      <c r="D518" s="17" t="s">
        <v>145</v>
      </c>
    </row>
    <row r="519" spans="1:4" x14ac:dyDescent="0.25">
      <c r="A519" s="4" t="s">
        <v>146</v>
      </c>
      <c r="B519" s="3" t="s">
        <v>3</v>
      </c>
      <c r="C519" s="26">
        <v>2006</v>
      </c>
      <c r="D519" s="16" t="s">
        <v>149</v>
      </c>
    </row>
    <row r="520" spans="1:4" x14ac:dyDescent="0.25">
      <c r="A520" s="4" t="s">
        <v>146</v>
      </c>
      <c r="B520" s="3" t="s">
        <v>11</v>
      </c>
      <c r="C520" s="26">
        <v>2006</v>
      </c>
      <c r="D520" s="16" t="s">
        <v>153</v>
      </c>
    </row>
    <row r="521" spans="1:4" x14ac:dyDescent="0.25">
      <c r="A521" s="4" t="s">
        <v>156</v>
      </c>
      <c r="B521" s="3" t="s">
        <v>3</v>
      </c>
      <c r="C521" s="26">
        <v>2006</v>
      </c>
      <c r="D521" s="17" t="s">
        <v>161</v>
      </c>
    </row>
    <row r="522" spans="1:4" ht="30" x14ac:dyDescent="0.25">
      <c r="A522" s="4" t="s">
        <v>156</v>
      </c>
      <c r="B522" s="3" t="s">
        <v>11</v>
      </c>
      <c r="C522" s="26">
        <v>2006</v>
      </c>
      <c r="D522" s="17" t="s">
        <v>167</v>
      </c>
    </row>
    <row r="523" spans="1:4" x14ac:dyDescent="0.25">
      <c r="A523" s="4" t="s">
        <v>169</v>
      </c>
      <c r="B523" s="3" t="s">
        <v>3</v>
      </c>
      <c r="C523" s="26">
        <v>2006</v>
      </c>
      <c r="D523" s="16" t="s">
        <v>175</v>
      </c>
    </row>
    <row r="524" spans="1:4" x14ac:dyDescent="0.25">
      <c r="A524" s="4" t="s">
        <v>169</v>
      </c>
      <c r="B524" s="3" t="s">
        <v>11</v>
      </c>
      <c r="C524" s="26">
        <v>2006</v>
      </c>
      <c r="D524" s="16" t="s">
        <v>180</v>
      </c>
    </row>
    <row r="525" spans="1:4" x14ac:dyDescent="0.25">
      <c r="A525" s="4" t="s">
        <v>182</v>
      </c>
      <c r="B525" s="3" t="s">
        <v>3</v>
      </c>
      <c r="C525" s="26">
        <v>2006</v>
      </c>
      <c r="D525" s="16" t="s">
        <v>188</v>
      </c>
    </row>
    <row r="526" spans="1:4" x14ac:dyDescent="0.25">
      <c r="A526" s="4" t="s">
        <v>182</v>
      </c>
      <c r="B526" s="3" t="s">
        <v>11</v>
      </c>
      <c r="C526" s="26">
        <v>2006</v>
      </c>
      <c r="D526" s="21" t="s">
        <v>194</v>
      </c>
    </row>
    <row r="527" spans="1:4" x14ac:dyDescent="0.25">
      <c r="A527" s="4" t="s">
        <v>196</v>
      </c>
      <c r="B527" s="3" t="s">
        <v>3</v>
      </c>
      <c r="C527" s="26">
        <v>2006</v>
      </c>
      <c r="D527" s="16" t="s">
        <v>202</v>
      </c>
    </row>
    <row r="528" spans="1:4" x14ac:dyDescent="0.25">
      <c r="A528" s="4" t="s">
        <v>196</v>
      </c>
      <c r="B528" s="3" t="s">
        <v>11</v>
      </c>
      <c r="C528" s="26">
        <v>2006</v>
      </c>
      <c r="D528" s="16" t="s">
        <v>208</v>
      </c>
    </row>
    <row r="529" spans="1:4" x14ac:dyDescent="0.25">
      <c r="A529" s="4" t="s">
        <v>209</v>
      </c>
      <c r="B529" s="3" t="s">
        <v>3</v>
      </c>
      <c r="C529" s="26">
        <v>2006</v>
      </c>
      <c r="D529" s="17" t="s">
        <v>215</v>
      </c>
    </row>
    <row r="530" spans="1:4" ht="30" x14ac:dyDescent="0.25">
      <c r="A530" s="4" t="s">
        <v>209</v>
      </c>
      <c r="B530" s="3" t="s">
        <v>11</v>
      </c>
      <c r="C530" s="26">
        <v>2006</v>
      </c>
      <c r="D530" s="16" t="s">
        <v>219</v>
      </c>
    </row>
    <row r="531" spans="1:4" ht="30" x14ac:dyDescent="0.25">
      <c r="A531" s="4" t="s">
        <v>221</v>
      </c>
      <c r="B531" s="3" t="s">
        <v>3</v>
      </c>
      <c r="C531" s="26">
        <v>2006</v>
      </c>
      <c r="D531" s="17" t="s">
        <v>227</v>
      </c>
    </row>
    <row r="532" spans="1:4" x14ac:dyDescent="0.25">
      <c r="A532" s="4" t="s">
        <v>221</v>
      </c>
      <c r="B532" s="3" t="s">
        <v>11</v>
      </c>
      <c r="C532" s="26">
        <v>2006</v>
      </c>
      <c r="D532" s="17" t="s">
        <v>233</v>
      </c>
    </row>
    <row r="533" spans="1:4" ht="45" x14ac:dyDescent="0.25">
      <c r="A533" s="4" t="s">
        <v>235</v>
      </c>
      <c r="B533" s="3" t="s">
        <v>3</v>
      </c>
      <c r="C533" s="26">
        <v>2006</v>
      </c>
      <c r="D533" s="17" t="s">
        <v>241</v>
      </c>
    </row>
    <row r="534" spans="1:4" x14ac:dyDescent="0.25">
      <c r="A534" s="4" t="s">
        <v>235</v>
      </c>
      <c r="B534" s="3" t="s">
        <v>11</v>
      </c>
      <c r="C534" s="26">
        <v>2006</v>
      </c>
      <c r="D534" s="17" t="s">
        <v>78</v>
      </c>
    </row>
    <row r="535" spans="1:4" x14ac:dyDescent="0.25">
      <c r="A535" s="4" t="s">
        <v>245</v>
      </c>
      <c r="B535" s="3" t="s">
        <v>246</v>
      </c>
      <c r="C535" s="26">
        <v>2006</v>
      </c>
      <c r="D535" s="17" t="s">
        <v>249</v>
      </c>
    </row>
    <row r="536" spans="1:4" x14ac:dyDescent="0.25">
      <c r="A536" s="4" t="s">
        <v>245</v>
      </c>
      <c r="B536" s="3" t="s">
        <v>11</v>
      </c>
      <c r="C536" s="26">
        <v>2006</v>
      </c>
      <c r="D536" s="17" t="s">
        <v>253</v>
      </c>
    </row>
    <row r="537" spans="1:4" x14ac:dyDescent="0.25">
      <c r="A537" s="4" t="s">
        <v>256</v>
      </c>
      <c r="B537" s="3" t="s">
        <v>3</v>
      </c>
      <c r="C537" s="26">
        <v>2006</v>
      </c>
      <c r="D537" s="17" t="s">
        <v>262</v>
      </c>
    </row>
    <row r="538" spans="1:4" x14ac:dyDescent="0.25">
      <c r="A538" s="4" t="s">
        <v>256</v>
      </c>
      <c r="B538" s="3" t="s">
        <v>11</v>
      </c>
      <c r="C538" s="26">
        <v>2006</v>
      </c>
      <c r="D538" s="17" t="s">
        <v>268</v>
      </c>
    </row>
    <row r="539" spans="1:4" x14ac:dyDescent="0.25">
      <c r="A539" s="4" t="s">
        <v>270</v>
      </c>
      <c r="B539" s="3" t="s">
        <v>3</v>
      </c>
      <c r="C539" s="26">
        <v>2006</v>
      </c>
      <c r="D539" s="16" t="s">
        <v>275</v>
      </c>
    </row>
    <row r="540" spans="1:4" x14ac:dyDescent="0.25">
      <c r="A540" s="4" t="s">
        <v>270</v>
      </c>
      <c r="B540" s="3" t="s">
        <v>11</v>
      </c>
      <c r="C540" s="26">
        <v>2006</v>
      </c>
      <c r="D540" s="16" t="s">
        <v>220</v>
      </c>
    </row>
    <row r="541" spans="1:4" x14ac:dyDescent="0.25">
      <c r="A541" s="4" t="s">
        <v>280</v>
      </c>
      <c r="B541" s="3" t="s">
        <v>3</v>
      </c>
      <c r="C541" s="26">
        <v>2006</v>
      </c>
      <c r="D541" s="16" t="s">
        <v>286</v>
      </c>
    </row>
    <row r="542" spans="1:4" ht="30" x14ac:dyDescent="0.25">
      <c r="A542" s="4" t="s">
        <v>280</v>
      </c>
      <c r="B542" s="3" t="s">
        <v>11</v>
      </c>
      <c r="C542" s="26">
        <v>2006</v>
      </c>
      <c r="D542" s="17" t="s">
        <v>293</v>
      </c>
    </row>
    <row r="543" spans="1:4" x14ac:dyDescent="0.25">
      <c r="A543" s="4" t="s">
        <v>295</v>
      </c>
      <c r="B543" s="3" t="s">
        <v>3</v>
      </c>
      <c r="C543" s="26">
        <v>2006</v>
      </c>
      <c r="D543" s="17" t="s">
        <v>300</v>
      </c>
    </row>
    <row r="544" spans="1:4" x14ac:dyDescent="0.25">
      <c r="A544" s="4" t="s">
        <v>295</v>
      </c>
      <c r="B544" s="3" t="s">
        <v>11</v>
      </c>
      <c r="C544" s="26">
        <v>2006</v>
      </c>
      <c r="D544" s="17" t="s">
        <v>307</v>
      </c>
    </row>
    <row r="545" spans="1:4" x14ac:dyDescent="0.25">
      <c r="A545" s="4" t="s">
        <v>309</v>
      </c>
      <c r="B545" s="3" t="s">
        <v>3</v>
      </c>
      <c r="C545" s="26">
        <v>2006</v>
      </c>
      <c r="D545" s="16" t="s">
        <v>315</v>
      </c>
    </row>
    <row r="546" spans="1:4" x14ac:dyDescent="0.25">
      <c r="A546" s="4" t="s">
        <v>309</v>
      </c>
      <c r="B546" s="3" t="s">
        <v>11</v>
      </c>
      <c r="C546" s="26">
        <v>2006</v>
      </c>
      <c r="D546" s="16" t="s">
        <v>321</v>
      </c>
    </row>
    <row r="547" spans="1:4" x14ac:dyDescent="0.25">
      <c r="A547" s="4" t="s">
        <v>322</v>
      </c>
      <c r="B547" s="3" t="s">
        <v>3</v>
      </c>
      <c r="C547" s="26">
        <v>2006</v>
      </c>
      <c r="D547" s="21" t="s">
        <v>327</v>
      </c>
    </row>
    <row r="548" spans="1:4" x14ac:dyDescent="0.25">
      <c r="A548" s="4" t="s">
        <v>322</v>
      </c>
      <c r="B548" s="3" t="s">
        <v>11</v>
      </c>
      <c r="C548" s="26">
        <v>2006</v>
      </c>
      <c r="D548" s="17" t="s">
        <v>191</v>
      </c>
    </row>
    <row r="549" spans="1:4" ht="45" x14ac:dyDescent="0.25">
      <c r="A549" s="3" t="s">
        <v>331</v>
      </c>
      <c r="B549" s="2" t="s">
        <v>332</v>
      </c>
      <c r="C549" s="26">
        <v>2006</v>
      </c>
      <c r="D549" s="21"/>
    </row>
    <row r="550" spans="1:4" x14ac:dyDescent="0.25">
      <c r="A550" s="4" t="s">
        <v>333</v>
      </c>
      <c r="B550" s="3" t="s">
        <v>59</v>
      </c>
      <c r="C550" s="26">
        <v>2006</v>
      </c>
      <c r="D550" s="17" t="s">
        <v>336</v>
      </c>
    </row>
    <row r="551" spans="1:4" x14ac:dyDescent="0.25">
      <c r="A551" s="4" t="s">
        <v>333</v>
      </c>
      <c r="B551" s="3" t="s">
        <v>11</v>
      </c>
      <c r="C551" s="26">
        <v>2006</v>
      </c>
      <c r="D551" s="16" t="s">
        <v>343</v>
      </c>
    </row>
    <row r="552" spans="1:4" ht="30" x14ac:dyDescent="0.25">
      <c r="A552" s="4" t="s">
        <v>345</v>
      </c>
      <c r="B552" s="3" t="s">
        <v>3</v>
      </c>
      <c r="C552" s="26">
        <v>2006</v>
      </c>
      <c r="D552" s="16" t="s">
        <v>351</v>
      </c>
    </row>
    <row r="553" spans="1:4" x14ac:dyDescent="0.25">
      <c r="A553" s="4" t="s">
        <v>345</v>
      </c>
      <c r="B553" s="3" t="s">
        <v>11</v>
      </c>
      <c r="C553" s="26">
        <v>2006</v>
      </c>
      <c r="D553" s="16" t="s">
        <v>357</v>
      </c>
    </row>
    <row r="554" spans="1:4" x14ac:dyDescent="0.25">
      <c r="A554" s="4" t="s">
        <v>359</v>
      </c>
      <c r="B554" s="3" t="s">
        <v>360</v>
      </c>
      <c r="C554" s="26">
        <v>2006</v>
      </c>
      <c r="D554" s="17" t="s">
        <v>363</v>
      </c>
    </row>
    <row r="555" spans="1:4" x14ac:dyDescent="0.25">
      <c r="A555" s="4" t="s">
        <v>359</v>
      </c>
      <c r="B555" s="3" t="s">
        <v>11</v>
      </c>
      <c r="C555" s="26">
        <v>2006</v>
      </c>
      <c r="D555" s="17" t="s">
        <v>368</v>
      </c>
    </row>
    <row r="556" spans="1:4" x14ac:dyDescent="0.25">
      <c r="A556" s="4" t="s">
        <v>369</v>
      </c>
      <c r="B556" s="3" t="s">
        <v>3</v>
      </c>
      <c r="C556" s="26">
        <v>2006</v>
      </c>
      <c r="D556" s="17" t="s">
        <v>374</v>
      </c>
    </row>
    <row r="557" spans="1:4" x14ac:dyDescent="0.25">
      <c r="A557" s="4" t="s">
        <v>369</v>
      </c>
      <c r="B557" s="3" t="s">
        <v>11</v>
      </c>
      <c r="C557" s="26">
        <v>2006</v>
      </c>
      <c r="D557" s="17" t="s">
        <v>377</v>
      </c>
    </row>
    <row r="558" spans="1:4" x14ac:dyDescent="0.25">
      <c r="A558" s="4" t="s">
        <v>378</v>
      </c>
      <c r="B558" s="3" t="s">
        <v>59</v>
      </c>
      <c r="C558" s="26">
        <v>2006</v>
      </c>
      <c r="D558" s="17" t="s">
        <v>384</v>
      </c>
    </row>
    <row r="559" spans="1:4" x14ac:dyDescent="0.25">
      <c r="A559" s="4" t="s">
        <v>378</v>
      </c>
      <c r="B559" s="3" t="s">
        <v>11</v>
      </c>
      <c r="C559" s="26">
        <v>2006</v>
      </c>
      <c r="D559" s="16" t="s">
        <v>390</v>
      </c>
    </row>
    <row r="560" spans="1:4" x14ac:dyDescent="0.25">
      <c r="A560" s="4" t="s">
        <v>392</v>
      </c>
      <c r="B560" s="3" t="s">
        <v>3</v>
      </c>
      <c r="C560" s="26">
        <v>2006</v>
      </c>
      <c r="D560" s="17" t="s">
        <v>398</v>
      </c>
    </row>
    <row r="561" spans="1:4" x14ac:dyDescent="0.25">
      <c r="A561" s="4" t="s">
        <v>392</v>
      </c>
      <c r="B561" s="3" t="s">
        <v>11</v>
      </c>
      <c r="C561" s="26">
        <v>2006</v>
      </c>
      <c r="D561" s="17" t="s">
        <v>404</v>
      </c>
    </row>
    <row r="562" spans="1:4" x14ac:dyDescent="0.25">
      <c r="A562" s="4" t="s">
        <v>406</v>
      </c>
      <c r="B562" s="3" t="s">
        <v>3</v>
      </c>
      <c r="C562" s="26">
        <v>2006</v>
      </c>
      <c r="D562" s="16" t="s">
        <v>412</v>
      </c>
    </row>
    <row r="563" spans="1:4" x14ac:dyDescent="0.25">
      <c r="A563" s="4" t="s">
        <v>406</v>
      </c>
      <c r="B563" s="3" t="s">
        <v>11</v>
      </c>
      <c r="C563" s="26">
        <v>2006</v>
      </c>
      <c r="D563" s="16" t="s">
        <v>419</v>
      </c>
    </row>
    <row r="564" spans="1:4" ht="30" x14ac:dyDescent="0.25">
      <c r="A564" s="4" t="s">
        <v>421</v>
      </c>
      <c r="B564" s="3" t="s">
        <v>3</v>
      </c>
      <c r="C564" s="26">
        <v>2006</v>
      </c>
      <c r="D564" s="16" t="s">
        <v>426</v>
      </c>
    </row>
    <row r="565" spans="1:4" x14ac:dyDescent="0.25">
      <c r="A565" s="4" t="s">
        <v>421</v>
      </c>
      <c r="B565" s="3" t="s">
        <v>11</v>
      </c>
      <c r="C565" s="26">
        <v>2006</v>
      </c>
      <c r="D565" s="16" t="s">
        <v>432</v>
      </c>
    </row>
    <row r="566" spans="1:4" x14ac:dyDescent="0.25">
      <c r="A566" s="4" t="s">
        <v>433</v>
      </c>
      <c r="B566" s="3" t="s">
        <v>3</v>
      </c>
      <c r="C566" s="26">
        <v>2006</v>
      </c>
      <c r="D566" s="16" t="s">
        <v>438</v>
      </c>
    </row>
    <row r="567" spans="1:4" x14ac:dyDescent="0.25">
      <c r="A567" s="4" t="s">
        <v>433</v>
      </c>
      <c r="B567" s="3" t="s">
        <v>11</v>
      </c>
      <c r="C567" s="26">
        <v>2006</v>
      </c>
      <c r="D567" s="17" t="s">
        <v>444</v>
      </c>
    </row>
    <row r="568" spans="1:4" x14ac:dyDescent="0.25">
      <c r="A568" s="4" t="s">
        <v>446</v>
      </c>
      <c r="B568" s="3" t="s">
        <v>3</v>
      </c>
      <c r="C568" s="26">
        <v>2006</v>
      </c>
      <c r="D568" s="16" t="s">
        <v>451</v>
      </c>
    </row>
    <row r="569" spans="1:4" x14ac:dyDescent="0.25">
      <c r="A569" s="4" t="s">
        <v>446</v>
      </c>
      <c r="B569" s="3" t="s">
        <v>452</v>
      </c>
      <c r="C569" s="26">
        <v>2006</v>
      </c>
      <c r="D569" s="17" t="s">
        <v>453</v>
      </c>
    </row>
    <row r="570" spans="1:4" x14ac:dyDescent="0.25">
      <c r="A570" s="4" t="s">
        <v>459</v>
      </c>
      <c r="B570" s="3" t="s">
        <v>3</v>
      </c>
      <c r="C570" s="26">
        <v>2006</v>
      </c>
      <c r="D570" s="16" t="s">
        <v>460</v>
      </c>
    </row>
    <row r="571" spans="1:4" x14ac:dyDescent="0.25">
      <c r="A571" s="4" t="s">
        <v>459</v>
      </c>
      <c r="B571" s="3" t="s">
        <v>11</v>
      </c>
      <c r="C571" s="26">
        <v>2006</v>
      </c>
      <c r="D571" s="16" t="s">
        <v>468</v>
      </c>
    </row>
    <row r="572" spans="1:4" x14ac:dyDescent="0.25">
      <c r="A572" s="4" t="s">
        <v>469</v>
      </c>
      <c r="B572" s="3" t="s">
        <v>3</v>
      </c>
      <c r="C572" s="26">
        <v>2006</v>
      </c>
      <c r="D572" s="17" t="s">
        <v>474</v>
      </c>
    </row>
    <row r="573" spans="1:4" x14ac:dyDescent="0.25">
      <c r="A573" s="4" t="s">
        <v>469</v>
      </c>
      <c r="B573" s="3" t="s">
        <v>11</v>
      </c>
      <c r="C573" s="26">
        <v>2006</v>
      </c>
      <c r="D573" s="17" t="s">
        <v>476</v>
      </c>
    </row>
    <row r="574" spans="1:4" x14ac:dyDescent="0.25">
      <c r="A574" s="4" t="s">
        <v>480</v>
      </c>
      <c r="B574" s="3" t="s">
        <v>3</v>
      </c>
      <c r="C574" s="26">
        <v>2006</v>
      </c>
      <c r="D574" s="16" t="s">
        <v>485</v>
      </c>
    </row>
    <row r="575" spans="1:4" x14ac:dyDescent="0.25">
      <c r="A575" s="4" t="s">
        <v>480</v>
      </c>
      <c r="B575" s="3" t="s">
        <v>11</v>
      </c>
      <c r="C575" s="26">
        <v>2006</v>
      </c>
      <c r="D575" s="16" t="s">
        <v>489</v>
      </c>
    </row>
    <row r="576" spans="1:4" x14ac:dyDescent="0.25">
      <c r="A576" s="4" t="s">
        <v>491</v>
      </c>
      <c r="B576" s="3" t="s">
        <v>3</v>
      </c>
      <c r="C576" s="26">
        <v>2006</v>
      </c>
      <c r="D576" s="16" t="s">
        <v>151</v>
      </c>
    </row>
    <row r="577" spans="1:4" x14ac:dyDescent="0.25">
      <c r="A577" s="4" t="s">
        <v>491</v>
      </c>
      <c r="B577" s="3" t="s">
        <v>11</v>
      </c>
      <c r="C577" s="26">
        <v>2006</v>
      </c>
      <c r="D577" s="16" t="s">
        <v>500</v>
      </c>
    </row>
    <row r="578" spans="1:4" x14ac:dyDescent="0.25">
      <c r="A578" s="4" t="s">
        <v>501</v>
      </c>
      <c r="B578" s="3" t="s">
        <v>3</v>
      </c>
      <c r="C578" s="26">
        <v>2006</v>
      </c>
      <c r="D578" s="17" t="s">
        <v>506</v>
      </c>
    </row>
    <row r="579" spans="1:4" x14ac:dyDescent="0.25">
      <c r="A579" s="4" t="s">
        <v>501</v>
      </c>
      <c r="B579" s="3" t="s">
        <v>11</v>
      </c>
      <c r="C579" s="26">
        <v>2006</v>
      </c>
      <c r="D579" s="16" t="s">
        <v>513</v>
      </c>
    </row>
    <row r="580" spans="1:4" x14ac:dyDescent="0.25">
      <c r="A580" s="4" t="s">
        <v>515</v>
      </c>
      <c r="B580" s="3" t="s">
        <v>3</v>
      </c>
      <c r="C580" s="26">
        <v>2006</v>
      </c>
      <c r="D580" s="16" t="s">
        <v>521</v>
      </c>
    </row>
    <row r="581" spans="1:4" x14ac:dyDescent="0.25">
      <c r="A581" s="4" t="s">
        <v>515</v>
      </c>
      <c r="B581" s="3" t="s">
        <v>11</v>
      </c>
      <c r="C581" s="26">
        <v>2006</v>
      </c>
      <c r="D581" s="16" t="s">
        <v>523</v>
      </c>
    </row>
    <row r="582" spans="1:4" x14ac:dyDescent="0.25">
      <c r="A582" s="4" t="s">
        <v>526</v>
      </c>
      <c r="B582" s="3" t="s">
        <v>3</v>
      </c>
      <c r="C582" s="26">
        <v>2006</v>
      </c>
      <c r="D582" s="16" t="s">
        <v>532</v>
      </c>
    </row>
    <row r="583" spans="1:4" x14ac:dyDescent="0.25">
      <c r="A583" s="4" t="s">
        <v>526</v>
      </c>
      <c r="B583" s="3" t="s">
        <v>11</v>
      </c>
      <c r="C583" s="26">
        <v>2006</v>
      </c>
      <c r="D583" s="16" t="s">
        <v>537</v>
      </c>
    </row>
    <row r="584" spans="1:4" ht="45" x14ac:dyDescent="0.25">
      <c r="A584" s="4" t="s">
        <v>538</v>
      </c>
      <c r="B584" s="3" t="s">
        <v>3</v>
      </c>
      <c r="C584" s="26">
        <v>2006</v>
      </c>
      <c r="D584" s="17" t="s">
        <v>544</v>
      </c>
    </row>
    <row r="585" spans="1:4" x14ac:dyDescent="0.25">
      <c r="A585" s="4" t="s">
        <v>538</v>
      </c>
      <c r="B585" s="3" t="s">
        <v>11</v>
      </c>
      <c r="C585" s="26">
        <v>2006</v>
      </c>
      <c r="D585" s="17" t="s">
        <v>551</v>
      </c>
    </row>
    <row r="586" spans="1:4" ht="30" x14ac:dyDescent="0.25">
      <c r="A586" s="4" t="s">
        <v>553</v>
      </c>
      <c r="B586" s="3" t="s">
        <v>246</v>
      </c>
      <c r="C586" s="26">
        <v>2006</v>
      </c>
      <c r="D586" s="16" t="s">
        <v>557</v>
      </c>
    </row>
    <row r="587" spans="1:4" x14ac:dyDescent="0.25">
      <c r="A587" s="4" t="s">
        <v>553</v>
      </c>
      <c r="B587" s="3" t="s">
        <v>11</v>
      </c>
      <c r="C587" s="26">
        <v>2006</v>
      </c>
      <c r="D587" s="16" t="s">
        <v>115</v>
      </c>
    </row>
    <row r="588" spans="1:4" x14ac:dyDescent="0.25">
      <c r="A588" s="4" t="s">
        <v>562</v>
      </c>
      <c r="B588" s="3" t="s">
        <v>3</v>
      </c>
      <c r="C588" s="26">
        <v>2006</v>
      </c>
      <c r="D588" s="17" t="s">
        <v>565</v>
      </c>
    </row>
    <row r="589" spans="1:4" x14ac:dyDescent="0.25">
      <c r="A589" s="4" t="s">
        <v>562</v>
      </c>
      <c r="B589" s="3" t="s">
        <v>11</v>
      </c>
      <c r="C589" s="26">
        <v>2006</v>
      </c>
      <c r="D589" s="17" t="s">
        <v>574</v>
      </c>
    </row>
    <row r="590" spans="1:4" x14ac:dyDescent="0.25">
      <c r="A590" s="4" t="s">
        <v>576</v>
      </c>
      <c r="B590" s="3" t="s">
        <v>246</v>
      </c>
      <c r="C590" s="26">
        <v>2006</v>
      </c>
      <c r="D590" s="17" t="s">
        <v>581</v>
      </c>
    </row>
    <row r="591" spans="1:4" x14ac:dyDescent="0.25">
      <c r="A591" s="4" t="s">
        <v>576</v>
      </c>
      <c r="B591" s="3" t="s">
        <v>11</v>
      </c>
      <c r="C591" s="26">
        <v>2006</v>
      </c>
      <c r="D591" s="17" t="s">
        <v>586</v>
      </c>
    </row>
    <row r="592" spans="1:4" x14ac:dyDescent="0.25">
      <c r="A592" s="4" t="s">
        <v>588</v>
      </c>
      <c r="B592" s="3" t="s">
        <v>59</v>
      </c>
      <c r="C592" s="26">
        <v>2006</v>
      </c>
      <c r="D592" s="16" t="s">
        <v>594</v>
      </c>
    </row>
    <row r="593" spans="1:4" x14ac:dyDescent="0.25">
      <c r="A593" s="4" t="s">
        <v>588</v>
      </c>
      <c r="B593" s="3" t="s">
        <v>11</v>
      </c>
      <c r="C593" s="26">
        <v>2006</v>
      </c>
      <c r="D593" s="16" t="s">
        <v>597</v>
      </c>
    </row>
    <row r="594" spans="1:4" x14ac:dyDescent="0.25">
      <c r="A594" s="4" t="s">
        <v>600</v>
      </c>
      <c r="B594" s="3" t="s">
        <v>3</v>
      </c>
      <c r="C594" s="26">
        <v>2006</v>
      </c>
      <c r="D594" s="16" t="s">
        <v>606</v>
      </c>
    </row>
    <row r="595" spans="1:4" x14ac:dyDescent="0.25">
      <c r="A595" s="4" t="s">
        <v>600</v>
      </c>
      <c r="B595" s="3" t="s">
        <v>11</v>
      </c>
      <c r="C595" s="26">
        <v>2006</v>
      </c>
      <c r="D595" s="16" t="s">
        <v>611</v>
      </c>
    </row>
    <row r="596" spans="1:4" x14ac:dyDescent="0.25">
      <c r="A596" s="3" t="s">
        <v>2</v>
      </c>
      <c r="B596" s="3" t="s">
        <v>3</v>
      </c>
      <c r="C596" s="26">
        <v>2004</v>
      </c>
      <c r="D596" s="18" t="s">
        <v>10</v>
      </c>
    </row>
    <row r="597" spans="1:4" x14ac:dyDescent="0.25">
      <c r="A597" s="3" t="s">
        <v>2</v>
      </c>
      <c r="B597" s="3" t="s">
        <v>11</v>
      </c>
      <c r="C597" s="26">
        <v>2004</v>
      </c>
      <c r="D597" s="18" t="s">
        <v>18</v>
      </c>
    </row>
    <row r="598" spans="1:4" x14ac:dyDescent="0.25">
      <c r="A598" s="4" t="s">
        <v>19</v>
      </c>
      <c r="B598" s="3" t="s">
        <v>3</v>
      </c>
      <c r="C598" s="26">
        <v>2004</v>
      </c>
      <c r="D598" s="20" t="s">
        <v>26</v>
      </c>
    </row>
    <row r="599" spans="1:4" x14ac:dyDescent="0.25">
      <c r="A599" s="4" t="s">
        <v>19</v>
      </c>
      <c r="B599" s="3" t="s">
        <v>11</v>
      </c>
      <c r="C599" s="26">
        <v>2004</v>
      </c>
      <c r="D599" s="20" t="s">
        <v>32</v>
      </c>
    </row>
    <row r="600" spans="1:4" ht="30" x14ac:dyDescent="0.25">
      <c r="A600" s="4" t="s">
        <v>33</v>
      </c>
      <c r="B600" s="3" t="s">
        <v>3</v>
      </c>
      <c r="C600" s="26">
        <v>2004</v>
      </c>
      <c r="D600" s="20" t="s">
        <v>40</v>
      </c>
    </row>
    <row r="601" spans="1:4" x14ac:dyDescent="0.25">
      <c r="A601" s="4" t="s">
        <v>33</v>
      </c>
      <c r="B601" s="3" t="s">
        <v>11</v>
      </c>
      <c r="C601" s="26">
        <v>2004</v>
      </c>
      <c r="D601" s="20" t="s">
        <v>41</v>
      </c>
    </row>
    <row r="602" spans="1:4" x14ac:dyDescent="0.25">
      <c r="A602" s="4" t="s">
        <v>45</v>
      </c>
      <c r="B602" s="3" t="s">
        <v>3</v>
      </c>
      <c r="C602" s="26">
        <v>2004</v>
      </c>
      <c r="D602" s="18" t="s">
        <v>52</v>
      </c>
    </row>
    <row r="603" spans="1:4" x14ac:dyDescent="0.25">
      <c r="A603" s="4" t="s">
        <v>45</v>
      </c>
      <c r="B603" s="3" t="s">
        <v>11</v>
      </c>
      <c r="C603" s="26">
        <v>2004</v>
      </c>
      <c r="D603" s="18" t="s">
        <v>57</v>
      </c>
    </row>
    <row r="604" spans="1:4" x14ac:dyDescent="0.25">
      <c r="A604" s="4" t="s">
        <v>58</v>
      </c>
      <c r="B604" s="3" t="s">
        <v>59</v>
      </c>
      <c r="C604" s="26">
        <v>2004</v>
      </c>
      <c r="D604" s="18" t="s">
        <v>64</v>
      </c>
    </row>
    <row r="605" spans="1:4" x14ac:dyDescent="0.25">
      <c r="A605" s="4" t="s">
        <v>58</v>
      </c>
      <c r="B605" s="3" t="s">
        <v>11</v>
      </c>
      <c r="C605" s="26">
        <v>2004</v>
      </c>
      <c r="D605" s="18" t="s">
        <v>69</v>
      </c>
    </row>
    <row r="606" spans="1:4" x14ac:dyDescent="0.25">
      <c r="A606" s="4" t="s">
        <v>70</v>
      </c>
      <c r="B606" s="3" t="s">
        <v>3</v>
      </c>
      <c r="C606" s="26">
        <v>2004</v>
      </c>
      <c r="D606" s="20" t="s">
        <v>77</v>
      </c>
    </row>
    <row r="607" spans="1:4" x14ac:dyDescent="0.25">
      <c r="A607" s="4" t="s">
        <v>70</v>
      </c>
      <c r="B607" s="3" t="s">
        <v>11</v>
      </c>
      <c r="C607" s="26">
        <v>2004</v>
      </c>
      <c r="D607" s="20" t="s">
        <v>79</v>
      </c>
    </row>
    <row r="608" spans="1:4" x14ac:dyDescent="0.25">
      <c r="A608" s="4" t="s">
        <v>82</v>
      </c>
      <c r="B608" s="3" t="s">
        <v>3</v>
      </c>
      <c r="C608" s="26">
        <v>2004</v>
      </c>
      <c r="D608" s="18" t="s">
        <v>89</v>
      </c>
    </row>
    <row r="609" spans="1:4" x14ac:dyDescent="0.25">
      <c r="A609" s="4" t="s">
        <v>82</v>
      </c>
      <c r="B609" s="3" t="s">
        <v>11</v>
      </c>
      <c r="C609" s="26">
        <v>2004</v>
      </c>
      <c r="D609" s="18" t="s">
        <v>95</v>
      </c>
    </row>
    <row r="610" spans="1:4" x14ac:dyDescent="0.25">
      <c r="A610" s="4" t="s">
        <v>96</v>
      </c>
      <c r="B610" s="3" t="s">
        <v>3</v>
      </c>
      <c r="C610" s="26">
        <v>2004</v>
      </c>
      <c r="D610" s="20" t="s">
        <v>102</v>
      </c>
    </row>
    <row r="611" spans="1:4" x14ac:dyDescent="0.25">
      <c r="A611" s="4" t="s">
        <v>96</v>
      </c>
      <c r="B611" s="3" t="s">
        <v>11</v>
      </c>
      <c r="C611" s="26">
        <v>2004</v>
      </c>
      <c r="D611" s="18" t="s">
        <v>107</v>
      </c>
    </row>
    <row r="612" spans="1:4" x14ac:dyDescent="0.25">
      <c r="A612" s="4" t="s">
        <v>108</v>
      </c>
      <c r="B612" s="3" t="s">
        <v>3</v>
      </c>
      <c r="C612" s="26">
        <v>2004</v>
      </c>
      <c r="D612" s="20" t="s">
        <v>111</v>
      </c>
    </row>
    <row r="613" spans="1:4" x14ac:dyDescent="0.25">
      <c r="A613" s="4" t="s">
        <v>108</v>
      </c>
      <c r="B613" s="3" t="s">
        <v>11</v>
      </c>
      <c r="C613" s="26">
        <v>2004</v>
      </c>
      <c r="D613" s="20" t="s">
        <v>118</v>
      </c>
    </row>
    <row r="614" spans="1:4" ht="30" x14ac:dyDescent="0.25">
      <c r="A614" s="4" t="s">
        <v>119</v>
      </c>
      <c r="B614" s="3" t="s">
        <v>3</v>
      </c>
      <c r="C614" s="26">
        <v>2004</v>
      </c>
      <c r="D614" s="18" t="s">
        <v>126</v>
      </c>
    </row>
    <row r="615" spans="1:4" x14ac:dyDescent="0.25">
      <c r="A615" s="4" t="s">
        <v>119</v>
      </c>
      <c r="B615" s="3" t="s">
        <v>11</v>
      </c>
      <c r="C615" s="26">
        <v>2004</v>
      </c>
      <c r="D615" s="20" t="s">
        <v>132</v>
      </c>
    </row>
    <row r="616" spans="1:4" x14ac:dyDescent="0.25">
      <c r="A616" s="4" t="s">
        <v>133</v>
      </c>
      <c r="B616" s="3" t="s">
        <v>3</v>
      </c>
      <c r="C616" s="26">
        <v>2004</v>
      </c>
      <c r="D616" s="18" t="s">
        <v>140</v>
      </c>
    </row>
    <row r="617" spans="1:4" x14ac:dyDescent="0.25">
      <c r="A617" s="4" t="s">
        <v>133</v>
      </c>
      <c r="B617" s="3" t="s">
        <v>11</v>
      </c>
      <c r="C617" s="26">
        <v>2004</v>
      </c>
      <c r="D617" s="18" t="s">
        <v>145</v>
      </c>
    </row>
    <row r="618" spans="1:4" x14ac:dyDescent="0.25">
      <c r="A618" s="4" t="s">
        <v>146</v>
      </c>
      <c r="B618" s="3" t="s">
        <v>3</v>
      </c>
      <c r="C618" s="26">
        <v>2004</v>
      </c>
      <c r="D618" s="20" t="s">
        <v>152</v>
      </c>
    </row>
    <row r="619" spans="1:4" x14ac:dyDescent="0.25">
      <c r="A619" s="4" t="s">
        <v>146</v>
      </c>
      <c r="B619" s="3" t="s">
        <v>11</v>
      </c>
      <c r="C619" s="26">
        <v>2004</v>
      </c>
      <c r="D619" s="20" t="s">
        <v>153</v>
      </c>
    </row>
    <row r="620" spans="1:4" x14ac:dyDescent="0.25">
      <c r="A620" s="4" t="s">
        <v>156</v>
      </c>
      <c r="B620" s="3" t="s">
        <v>3</v>
      </c>
      <c r="C620" s="26">
        <v>2004</v>
      </c>
      <c r="D620" s="18" t="s">
        <v>162</v>
      </c>
    </row>
    <row r="621" spans="1:4" ht="30" x14ac:dyDescent="0.25">
      <c r="A621" s="4" t="s">
        <v>156</v>
      </c>
      <c r="B621" s="3" t="s">
        <v>11</v>
      </c>
      <c r="C621" s="26">
        <v>2004</v>
      </c>
      <c r="D621" s="18" t="s">
        <v>168</v>
      </c>
    </row>
    <row r="622" spans="1:4" x14ac:dyDescent="0.25">
      <c r="A622" s="4" t="s">
        <v>169</v>
      </c>
      <c r="B622" s="3" t="s">
        <v>3</v>
      </c>
      <c r="C622" s="26">
        <v>2004</v>
      </c>
      <c r="D622" s="18" t="s">
        <v>174</v>
      </c>
    </row>
    <row r="623" spans="1:4" x14ac:dyDescent="0.25">
      <c r="A623" s="4" t="s">
        <v>169</v>
      </c>
      <c r="B623" s="3" t="s">
        <v>11</v>
      </c>
      <c r="C623" s="26">
        <v>2004</v>
      </c>
      <c r="D623" s="20" t="s">
        <v>181</v>
      </c>
    </row>
    <row r="624" spans="1:4" x14ac:dyDescent="0.25">
      <c r="A624" s="4" t="s">
        <v>182</v>
      </c>
      <c r="B624" s="3" t="s">
        <v>3</v>
      </c>
      <c r="C624" s="26">
        <v>2004</v>
      </c>
      <c r="D624" s="20" t="s">
        <v>189</v>
      </c>
    </row>
    <row r="625" spans="1:4" x14ac:dyDescent="0.25">
      <c r="A625" s="4" t="s">
        <v>182</v>
      </c>
      <c r="B625" s="3" t="s">
        <v>11</v>
      </c>
      <c r="C625" s="26">
        <v>2004</v>
      </c>
      <c r="D625" s="20" t="s">
        <v>195</v>
      </c>
    </row>
    <row r="626" spans="1:4" x14ac:dyDescent="0.25">
      <c r="A626" s="4" t="s">
        <v>196</v>
      </c>
      <c r="B626" s="3" t="s">
        <v>3</v>
      </c>
      <c r="C626" s="26">
        <v>2004</v>
      </c>
      <c r="D626" s="20" t="s">
        <v>203</v>
      </c>
    </row>
    <row r="627" spans="1:4" x14ac:dyDescent="0.25">
      <c r="A627" s="4" t="s">
        <v>196</v>
      </c>
      <c r="B627" s="3" t="s">
        <v>11</v>
      </c>
      <c r="C627" s="26">
        <v>2004</v>
      </c>
      <c r="D627" s="20" t="s">
        <v>208</v>
      </c>
    </row>
    <row r="628" spans="1:4" x14ac:dyDescent="0.25">
      <c r="A628" s="4" t="s">
        <v>209</v>
      </c>
      <c r="B628" s="3" t="s">
        <v>3</v>
      </c>
      <c r="C628" s="26">
        <v>2004</v>
      </c>
      <c r="D628" s="18" t="s">
        <v>214</v>
      </c>
    </row>
    <row r="629" spans="1:4" x14ac:dyDescent="0.25">
      <c r="A629" s="4" t="s">
        <v>209</v>
      </c>
      <c r="B629" s="3" t="s">
        <v>11</v>
      </c>
      <c r="C629" s="26">
        <v>2004</v>
      </c>
      <c r="D629" s="20" t="s">
        <v>220</v>
      </c>
    </row>
    <row r="630" spans="1:4" ht="30" x14ac:dyDescent="0.25">
      <c r="A630" s="4" t="s">
        <v>221</v>
      </c>
      <c r="B630" s="3" t="s">
        <v>3</v>
      </c>
      <c r="C630" s="26">
        <v>2004</v>
      </c>
      <c r="D630" s="18" t="s">
        <v>227</v>
      </c>
    </row>
    <row r="631" spans="1:4" x14ac:dyDescent="0.25">
      <c r="A631" s="4" t="s">
        <v>221</v>
      </c>
      <c r="B631" s="3" t="s">
        <v>11</v>
      </c>
      <c r="C631" s="26">
        <v>2004</v>
      </c>
      <c r="D631" s="18" t="s">
        <v>234</v>
      </c>
    </row>
    <row r="632" spans="1:4" ht="45" x14ac:dyDescent="0.25">
      <c r="A632" s="4" t="s">
        <v>235</v>
      </c>
      <c r="B632" s="3" t="s">
        <v>3</v>
      </c>
      <c r="C632" s="26">
        <v>2004</v>
      </c>
      <c r="D632" s="18" t="s">
        <v>242</v>
      </c>
    </row>
    <row r="633" spans="1:4" x14ac:dyDescent="0.25">
      <c r="A633" s="4" t="s">
        <v>235</v>
      </c>
      <c r="B633" s="3" t="s">
        <v>11</v>
      </c>
      <c r="C633" s="26">
        <v>2004</v>
      </c>
      <c r="D633" s="18" t="s">
        <v>81</v>
      </c>
    </row>
    <row r="634" spans="1:4" x14ac:dyDescent="0.25">
      <c r="A634" s="4" t="s">
        <v>245</v>
      </c>
      <c r="B634" s="3" t="s">
        <v>246</v>
      </c>
      <c r="C634" s="26">
        <v>2004</v>
      </c>
      <c r="D634" s="18" t="s">
        <v>249</v>
      </c>
    </row>
    <row r="635" spans="1:4" x14ac:dyDescent="0.25">
      <c r="A635" s="4" t="s">
        <v>245</v>
      </c>
      <c r="B635" s="3" t="s">
        <v>11</v>
      </c>
      <c r="C635" s="26">
        <v>2004</v>
      </c>
      <c r="D635" s="18" t="s">
        <v>253</v>
      </c>
    </row>
    <row r="636" spans="1:4" ht="30" x14ac:dyDescent="0.25">
      <c r="A636" s="4" t="s">
        <v>256</v>
      </c>
      <c r="B636" s="3" t="s">
        <v>3</v>
      </c>
      <c r="C636" s="26">
        <v>2004</v>
      </c>
      <c r="D636" s="18" t="s">
        <v>263</v>
      </c>
    </row>
    <row r="637" spans="1:4" x14ac:dyDescent="0.25">
      <c r="A637" s="4" t="s">
        <v>256</v>
      </c>
      <c r="B637" s="3" t="s">
        <v>11</v>
      </c>
      <c r="C637" s="26">
        <v>2004</v>
      </c>
      <c r="D637" s="18" t="s">
        <v>269</v>
      </c>
    </row>
    <row r="638" spans="1:4" x14ac:dyDescent="0.25">
      <c r="A638" s="4" t="s">
        <v>270</v>
      </c>
      <c r="B638" s="3" t="s">
        <v>3</v>
      </c>
      <c r="C638" s="26">
        <v>2004</v>
      </c>
      <c r="D638" s="20" t="s">
        <v>276</v>
      </c>
    </row>
    <row r="639" spans="1:4" x14ac:dyDescent="0.25">
      <c r="A639" s="4" t="s">
        <v>270</v>
      </c>
      <c r="B639" s="3" t="s">
        <v>11</v>
      </c>
      <c r="C639" s="26">
        <v>2004</v>
      </c>
      <c r="D639" s="20" t="s">
        <v>220</v>
      </c>
    </row>
    <row r="640" spans="1:4" x14ac:dyDescent="0.25">
      <c r="A640" s="4" t="s">
        <v>280</v>
      </c>
      <c r="B640" s="3" t="s">
        <v>3</v>
      </c>
      <c r="C640" s="26">
        <v>2004</v>
      </c>
      <c r="D640" s="20" t="s">
        <v>287</v>
      </c>
    </row>
    <row r="641" spans="1:4" ht="30" x14ac:dyDescent="0.25">
      <c r="A641" s="4" t="s">
        <v>280</v>
      </c>
      <c r="B641" s="3" t="s">
        <v>11</v>
      </c>
      <c r="C641" s="26">
        <v>2004</v>
      </c>
      <c r="D641" s="18" t="s">
        <v>294</v>
      </c>
    </row>
    <row r="642" spans="1:4" x14ac:dyDescent="0.25">
      <c r="A642" s="4" t="s">
        <v>295</v>
      </c>
      <c r="B642" s="3" t="s">
        <v>3</v>
      </c>
      <c r="C642" s="26">
        <v>2004</v>
      </c>
      <c r="D642" s="18" t="s">
        <v>301</v>
      </c>
    </row>
    <row r="643" spans="1:4" x14ac:dyDescent="0.25">
      <c r="A643" s="4" t="s">
        <v>295</v>
      </c>
      <c r="B643" s="3" t="s">
        <v>11</v>
      </c>
      <c r="C643" s="26">
        <v>2004</v>
      </c>
      <c r="D643" s="18" t="s">
        <v>308</v>
      </c>
    </row>
    <row r="644" spans="1:4" x14ac:dyDescent="0.25">
      <c r="A644" s="4" t="s">
        <v>309</v>
      </c>
      <c r="B644" s="3" t="s">
        <v>3</v>
      </c>
      <c r="C644" s="26">
        <v>2004</v>
      </c>
      <c r="D644" s="20" t="s">
        <v>316</v>
      </c>
    </row>
    <row r="645" spans="1:4" x14ac:dyDescent="0.25">
      <c r="A645" s="4" t="s">
        <v>309</v>
      </c>
      <c r="B645" s="3" t="s">
        <v>11</v>
      </c>
      <c r="C645" s="26">
        <v>2004</v>
      </c>
      <c r="D645" s="20" t="s">
        <v>244</v>
      </c>
    </row>
    <row r="646" spans="1:4" x14ac:dyDescent="0.25">
      <c r="A646" s="4" t="s">
        <v>322</v>
      </c>
      <c r="B646" s="3" t="s">
        <v>3</v>
      </c>
      <c r="C646" s="26">
        <v>2004</v>
      </c>
      <c r="D646" s="20" t="s">
        <v>183</v>
      </c>
    </row>
    <row r="647" spans="1:4" x14ac:dyDescent="0.25">
      <c r="A647" s="4" t="s">
        <v>322</v>
      </c>
      <c r="B647" s="3" t="s">
        <v>11</v>
      </c>
      <c r="C647" s="26">
        <v>2004</v>
      </c>
      <c r="D647" s="20" t="s">
        <v>195</v>
      </c>
    </row>
    <row r="648" spans="1:4" ht="45" x14ac:dyDescent="0.25">
      <c r="A648" s="3" t="s">
        <v>331</v>
      </c>
      <c r="B648" s="2" t="s">
        <v>332</v>
      </c>
      <c r="C648" s="26">
        <v>2004</v>
      </c>
      <c r="D648" s="23"/>
    </row>
    <row r="649" spans="1:4" x14ac:dyDescent="0.25">
      <c r="A649" s="4" t="s">
        <v>333</v>
      </c>
      <c r="B649" s="3" t="s">
        <v>59</v>
      </c>
      <c r="C649" s="26">
        <v>2004</v>
      </c>
      <c r="D649" s="18" t="s">
        <v>339</v>
      </c>
    </row>
    <row r="650" spans="1:4" x14ac:dyDescent="0.25">
      <c r="A650" s="4" t="s">
        <v>333</v>
      </c>
      <c r="B650" s="3" t="s">
        <v>11</v>
      </c>
      <c r="C650" s="26">
        <v>2004</v>
      </c>
      <c r="D650" s="20" t="s">
        <v>344</v>
      </c>
    </row>
    <row r="651" spans="1:4" ht="30" x14ac:dyDescent="0.25">
      <c r="A651" s="4" t="s">
        <v>345</v>
      </c>
      <c r="B651" s="3" t="s">
        <v>3</v>
      </c>
      <c r="C651" s="26">
        <v>2004</v>
      </c>
      <c r="D651" s="20" t="s">
        <v>352</v>
      </c>
    </row>
    <row r="652" spans="1:4" x14ac:dyDescent="0.25">
      <c r="A652" s="4" t="s">
        <v>345</v>
      </c>
      <c r="B652" s="3" t="s">
        <v>11</v>
      </c>
      <c r="C652" s="26">
        <v>2004</v>
      </c>
      <c r="D652" s="20" t="s">
        <v>358</v>
      </c>
    </row>
    <row r="653" spans="1:4" x14ac:dyDescent="0.25">
      <c r="A653" s="4" t="s">
        <v>359</v>
      </c>
      <c r="B653" s="3" t="s">
        <v>360</v>
      </c>
      <c r="C653" s="26">
        <v>2004</v>
      </c>
      <c r="D653" s="18" t="s">
        <v>364</v>
      </c>
    </row>
    <row r="654" spans="1:4" x14ac:dyDescent="0.25">
      <c r="A654" s="4" t="s">
        <v>359</v>
      </c>
      <c r="B654" s="3" t="s">
        <v>11</v>
      </c>
      <c r="C654" s="26">
        <v>2004</v>
      </c>
      <c r="D654" s="18" t="s">
        <v>368</v>
      </c>
    </row>
    <row r="655" spans="1:4" x14ac:dyDescent="0.25">
      <c r="A655" s="4" t="s">
        <v>369</v>
      </c>
      <c r="B655" s="3" t="s">
        <v>3</v>
      </c>
      <c r="C655" s="26">
        <v>2004</v>
      </c>
      <c r="D655" s="18" t="s">
        <v>375</v>
      </c>
    </row>
    <row r="656" spans="1:4" x14ac:dyDescent="0.25">
      <c r="A656" s="4" t="s">
        <v>369</v>
      </c>
      <c r="B656" s="3" t="s">
        <v>11</v>
      </c>
      <c r="C656" s="26">
        <v>2004</v>
      </c>
      <c r="D656" s="18" t="s">
        <v>377</v>
      </c>
    </row>
    <row r="657" spans="1:4" x14ac:dyDescent="0.25">
      <c r="A657" s="4" t="s">
        <v>378</v>
      </c>
      <c r="B657" s="3" t="s">
        <v>59</v>
      </c>
      <c r="C657" s="26">
        <v>2004</v>
      </c>
      <c r="D657" s="18" t="s">
        <v>385</v>
      </c>
    </row>
    <row r="658" spans="1:4" x14ac:dyDescent="0.25">
      <c r="A658" s="4" t="s">
        <v>378</v>
      </c>
      <c r="B658" s="3" t="s">
        <v>11</v>
      </c>
      <c r="C658" s="26">
        <v>2004</v>
      </c>
      <c r="D658" s="20" t="s">
        <v>391</v>
      </c>
    </row>
    <row r="659" spans="1:4" x14ac:dyDescent="0.25">
      <c r="A659" s="4" t="s">
        <v>392</v>
      </c>
      <c r="B659" s="3" t="s">
        <v>3</v>
      </c>
      <c r="C659" s="26">
        <v>2004</v>
      </c>
      <c r="D659" s="20" t="s">
        <v>399</v>
      </c>
    </row>
    <row r="660" spans="1:4" x14ac:dyDescent="0.25">
      <c r="A660" s="4" t="s">
        <v>392</v>
      </c>
      <c r="B660" s="3" t="s">
        <v>11</v>
      </c>
      <c r="C660" s="26">
        <v>2004</v>
      </c>
      <c r="D660" s="18" t="s">
        <v>405</v>
      </c>
    </row>
    <row r="661" spans="1:4" x14ac:dyDescent="0.25">
      <c r="A661" s="4" t="s">
        <v>406</v>
      </c>
      <c r="B661" s="3" t="s">
        <v>3</v>
      </c>
      <c r="C661" s="26">
        <v>2004</v>
      </c>
      <c r="D661" s="20" t="s">
        <v>413</v>
      </c>
    </row>
    <row r="662" spans="1:4" x14ac:dyDescent="0.25">
      <c r="A662" s="4" t="s">
        <v>406</v>
      </c>
      <c r="B662" s="3" t="s">
        <v>11</v>
      </c>
      <c r="C662" s="26">
        <v>2004</v>
      </c>
      <c r="D662" s="20" t="s">
        <v>420</v>
      </c>
    </row>
    <row r="663" spans="1:4" x14ac:dyDescent="0.25">
      <c r="A663" s="4" t="s">
        <v>421</v>
      </c>
      <c r="B663" s="3" t="s">
        <v>3</v>
      </c>
      <c r="C663" s="26">
        <v>2004</v>
      </c>
      <c r="D663" s="20" t="s">
        <v>427</v>
      </c>
    </row>
    <row r="664" spans="1:4" x14ac:dyDescent="0.25">
      <c r="A664" s="4" t="s">
        <v>421</v>
      </c>
      <c r="B664" s="3" t="s">
        <v>11</v>
      </c>
      <c r="C664" s="26">
        <v>2004</v>
      </c>
      <c r="D664" s="20" t="s">
        <v>432</v>
      </c>
    </row>
    <row r="665" spans="1:4" x14ac:dyDescent="0.25">
      <c r="A665" s="4" t="s">
        <v>433</v>
      </c>
      <c r="B665" s="3" t="s">
        <v>3</v>
      </c>
      <c r="C665" s="26">
        <v>2004</v>
      </c>
      <c r="D665" s="18" t="s">
        <v>439</v>
      </c>
    </row>
    <row r="666" spans="1:4" x14ac:dyDescent="0.25">
      <c r="A666" s="4" t="s">
        <v>433</v>
      </c>
      <c r="B666" s="3" t="s">
        <v>11</v>
      </c>
      <c r="C666" s="26">
        <v>2004</v>
      </c>
      <c r="D666" s="18" t="s">
        <v>445</v>
      </c>
    </row>
    <row r="667" spans="1:4" x14ac:dyDescent="0.25">
      <c r="A667" s="4" t="s">
        <v>446</v>
      </c>
      <c r="B667" s="3" t="s">
        <v>3</v>
      </c>
      <c r="C667" s="26">
        <v>2004</v>
      </c>
      <c r="D667" s="20" t="s">
        <v>35</v>
      </c>
    </row>
    <row r="668" spans="1:4" x14ac:dyDescent="0.25">
      <c r="A668" s="4" t="s">
        <v>446</v>
      </c>
      <c r="B668" s="3" t="s">
        <v>452</v>
      </c>
      <c r="C668" s="26">
        <v>2004</v>
      </c>
      <c r="D668" s="24" t="s">
        <v>458</v>
      </c>
    </row>
    <row r="669" spans="1:4" x14ac:dyDescent="0.25">
      <c r="A669" s="4" t="s">
        <v>459</v>
      </c>
      <c r="B669" s="3" t="s">
        <v>3</v>
      </c>
      <c r="C669" s="26">
        <v>2004</v>
      </c>
      <c r="D669" s="20" t="s">
        <v>465</v>
      </c>
    </row>
    <row r="670" spans="1:4" x14ac:dyDescent="0.25">
      <c r="A670" s="4" t="s">
        <v>459</v>
      </c>
      <c r="B670" s="3" t="s">
        <v>11</v>
      </c>
      <c r="C670" s="26">
        <v>2004</v>
      </c>
      <c r="D670" s="20" t="s">
        <v>195</v>
      </c>
    </row>
    <row r="671" spans="1:4" ht="30" x14ac:dyDescent="0.25">
      <c r="A671" s="4" t="s">
        <v>469</v>
      </c>
      <c r="B671" s="3" t="s">
        <v>3</v>
      </c>
      <c r="C671" s="26">
        <v>2004</v>
      </c>
      <c r="D671" s="18" t="s">
        <v>475</v>
      </c>
    </row>
    <row r="672" spans="1:4" x14ac:dyDescent="0.25">
      <c r="A672" s="4" t="s">
        <v>469</v>
      </c>
      <c r="B672" s="3" t="s">
        <v>11</v>
      </c>
      <c r="C672" s="26">
        <v>2004</v>
      </c>
      <c r="D672" s="18" t="s">
        <v>479</v>
      </c>
    </row>
    <row r="673" spans="1:4" x14ac:dyDescent="0.25">
      <c r="A673" s="4" t="s">
        <v>480</v>
      </c>
      <c r="B673" s="3" t="s">
        <v>3</v>
      </c>
      <c r="C673" s="26">
        <v>2004</v>
      </c>
      <c r="D673" s="20" t="s">
        <v>485</v>
      </c>
    </row>
    <row r="674" spans="1:4" x14ac:dyDescent="0.25">
      <c r="A674" s="4" t="s">
        <v>480</v>
      </c>
      <c r="B674" s="3" t="s">
        <v>11</v>
      </c>
      <c r="C674" s="26">
        <v>2004</v>
      </c>
      <c r="D674" s="20" t="s">
        <v>490</v>
      </c>
    </row>
    <row r="675" spans="1:4" x14ac:dyDescent="0.25">
      <c r="A675" s="4" t="s">
        <v>491</v>
      </c>
      <c r="B675" s="3" t="s">
        <v>3</v>
      </c>
      <c r="C675" s="26">
        <v>2004</v>
      </c>
      <c r="D675" s="20" t="s">
        <v>496</v>
      </c>
    </row>
    <row r="676" spans="1:4" x14ac:dyDescent="0.25">
      <c r="A676" s="4" t="s">
        <v>491</v>
      </c>
      <c r="B676" s="3" t="s">
        <v>11</v>
      </c>
      <c r="C676" s="26">
        <v>2004</v>
      </c>
      <c r="D676" s="20" t="s">
        <v>53</v>
      </c>
    </row>
    <row r="677" spans="1:4" x14ac:dyDescent="0.25">
      <c r="A677" s="4" t="s">
        <v>501</v>
      </c>
      <c r="B677" s="3" t="s">
        <v>3</v>
      </c>
      <c r="C677" s="26">
        <v>2004</v>
      </c>
      <c r="D677" s="18" t="s">
        <v>507</v>
      </c>
    </row>
    <row r="678" spans="1:4" x14ac:dyDescent="0.25">
      <c r="A678" s="4" t="s">
        <v>501</v>
      </c>
      <c r="B678" s="3" t="s">
        <v>11</v>
      </c>
      <c r="C678" s="26">
        <v>2004</v>
      </c>
      <c r="D678" s="18" t="s">
        <v>514</v>
      </c>
    </row>
    <row r="679" spans="1:4" x14ac:dyDescent="0.25">
      <c r="A679" s="4" t="s">
        <v>515</v>
      </c>
      <c r="B679" s="3" t="s">
        <v>3</v>
      </c>
      <c r="C679" s="26">
        <v>2004</v>
      </c>
      <c r="D679" s="20" t="s">
        <v>522</v>
      </c>
    </row>
    <row r="680" spans="1:4" x14ac:dyDescent="0.25">
      <c r="A680" s="4" t="s">
        <v>515</v>
      </c>
      <c r="B680" s="3" t="s">
        <v>11</v>
      </c>
      <c r="C680" s="26">
        <v>2004</v>
      </c>
      <c r="D680" s="20" t="s">
        <v>523</v>
      </c>
    </row>
    <row r="681" spans="1:4" x14ac:dyDescent="0.25">
      <c r="A681" s="4" t="s">
        <v>526</v>
      </c>
      <c r="B681" s="3" t="s">
        <v>3</v>
      </c>
      <c r="C681" s="26">
        <v>2004</v>
      </c>
      <c r="D681" s="20" t="s">
        <v>532</v>
      </c>
    </row>
    <row r="682" spans="1:4" x14ac:dyDescent="0.25">
      <c r="A682" s="4" t="s">
        <v>526</v>
      </c>
      <c r="B682" s="3" t="s">
        <v>11</v>
      </c>
      <c r="C682" s="26">
        <v>2004</v>
      </c>
      <c r="D682" s="20" t="s">
        <v>535</v>
      </c>
    </row>
    <row r="683" spans="1:4" ht="45" x14ac:dyDescent="0.25">
      <c r="A683" s="4" t="s">
        <v>538</v>
      </c>
      <c r="B683" s="3" t="s">
        <v>3</v>
      </c>
      <c r="C683" s="26">
        <v>2004</v>
      </c>
      <c r="D683" s="20" t="s">
        <v>545</v>
      </c>
    </row>
    <row r="684" spans="1:4" x14ac:dyDescent="0.25">
      <c r="A684" s="4" t="s">
        <v>538</v>
      </c>
      <c r="B684" s="3" t="s">
        <v>11</v>
      </c>
      <c r="C684" s="26">
        <v>2004</v>
      </c>
      <c r="D684" s="18" t="s">
        <v>552</v>
      </c>
    </row>
    <row r="685" spans="1:4" ht="30" x14ac:dyDescent="0.25">
      <c r="A685" s="4" t="s">
        <v>553</v>
      </c>
      <c r="B685" s="3" t="s">
        <v>246</v>
      </c>
      <c r="C685" s="26">
        <v>2004</v>
      </c>
      <c r="D685" s="20" t="s">
        <v>558</v>
      </c>
    </row>
    <row r="686" spans="1:4" x14ac:dyDescent="0.25">
      <c r="A686" s="4" t="s">
        <v>553</v>
      </c>
      <c r="B686" s="3" t="s">
        <v>11</v>
      </c>
      <c r="C686" s="26">
        <v>2004</v>
      </c>
      <c r="D686" s="20" t="s">
        <v>561</v>
      </c>
    </row>
    <row r="687" spans="1:4" x14ac:dyDescent="0.25">
      <c r="A687" s="4" t="s">
        <v>562</v>
      </c>
      <c r="B687" s="3" t="s">
        <v>3</v>
      </c>
      <c r="C687" s="26">
        <v>2004</v>
      </c>
      <c r="D687" s="18" t="s">
        <v>568</v>
      </c>
    </row>
    <row r="688" spans="1:4" x14ac:dyDescent="0.25">
      <c r="A688" s="4" t="s">
        <v>562</v>
      </c>
      <c r="B688" s="3" t="s">
        <v>11</v>
      </c>
      <c r="C688" s="26">
        <v>2004</v>
      </c>
      <c r="D688" s="20" t="s">
        <v>575</v>
      </c>
    </row>
    <row r="689" spans="1:4" x14ac:dyDescent="0.25">
      <c r="A689" s="4" t="s">
        <v>576</v>
      </c>
      <c r="B689" s="3" t="s">
        <v>246</v>
      </c>
      <c r="C689" s="26">
        <v>2004</v>
      </c>
      <c r="D689" s="18" t="s">
        <v>582</v>
      </c>
    </row>
    <row r="690" spans="1:4" x14ac:dyDescent="0.25">
      <c r="A690" s="4" t="s">
        <v>576</v>
      </c>
      <c r="B690" s="3" t="s">
        <v>11</v>
      </c>
      <c r="C690" s="26">
        <v>2004</v>
      </c>
      <c r="D690" s="18" t="s">
        <v>587</v>
      </c>
    </row>
    <row r="691" spans="1:4" x14ac:dyDescent="0.25">
      <c r="A691" s="4" t="s">
        <v>588</v>
      </c>
      <c r="B691" s="3" t="s">
        <v>59</v>
      </c>
      <c r="C691" s="26">
        <v>2004</v>
      </c>
      <c r="D691" s="20" t="s">
        <v>172</v>
      </c>
    </row>
    <row r="692" spans="1:4" x14ac:dyDescent="0.25">
      <c r="A692" s="4" t="s">
        <v>588</v>
      </c>
      <c r="B692" s="3" t="s">
        <v>11</v>
      </c>
      <c r="C692" s="26">
        <v>2004</v>
      </c>
      <c r="D692" s="20" t="s">
        <v>599</v>
      </c>
    </row>
    <row r="693" spans="1:4" x14ac:dyDescent="0.25">
      <c r="A693" s="4" t="s">
        <v>600</v>
      </c>
      <c r="B693" s="3" t="s">
        <v>3</v>
      </c>
      <c r="C693" s="26">
        <v>2004</v>
      </c>
      <c r="D693" s="20" t="s">
        <v>607</v>
      </c>
    </row>
    <row r="694" spans="1:4" x14ac:dyDescent="0.25">
      <c r="A694" s="4" t="s">
        <v>600</v>
      </c>
      <c r="B694" s="3" t="s">
        <v>11</v>
      </c>
      <c r="C694" s="26">
        <v>2004</v>
      </c>
      <c r="D694" s="20" t="s">
        <v>612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shi</dc:creator>
  <cp:lastModifiedBy>peter shi</cp:lastModifiedBy>
  <dcterms:created xsi:type="dcterms:W3CDTF">2023-01-30T21:22:47Z</dcterms:created>
  <dcterms:modified xsi:type="dcterms:W3CDTF">2023-01-30T21:47:56Z</dcterms:modified>
</cp:coreProperties>
</file>