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hit\Downloads\"/>
    </mc:Choice>
  </mc:AlternateContent>
  <xr:revisionPtr revIDLastSave="0" documentId="13_ncr:1_{923EEE3B-4F4A-4810-ABAD-3C6575E117A8}" xr6:coauthVersionLast="47" xr6:coauthVersionMax="47" xr10:uidLastSave="{00000000-0000-0000-0000-000000000000}"/>
  <bookViews>
    <workbookView xWindow="-108" yWindow="-108" windowWidth="23256" windowHeight="12456" xr2:uid="{19D63B64-C470-4F2F-BFD2-A12388A086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<sst xmlns="http://schemas.openxmlformats.org/spreadsheetml/2006/main" count="189" uniqueCount="114">
  <si>
    <t>Requirement ID</t>
  </si>
  <si>
    <t>Requirement Description</t>
  </si>
  <si>
    <t>Priority (MoSCoW)</t>
  </si>
  <si>
    <t>Stakeholder(s)</t>
  </si>
  <si>
    <t>Project Objective</t>
  </si>
  <si>
    <t>Related Data File</t>
  </si>
  <si>
    <t>Status</t>
  </si>
  <si>
    <t>FR1</t>
  </si>
  <si>
    <t>Automate appointment scheduling with conflict detection</t>
  </si>
  <si>
    <t>Must Have</t>
  </si>
  <si>
    <t>Administrative Staff</t>
  </si>
  <si>
    <t>Reduce wait times and scheduling errors</t>
  </si>
  <si>
    <t>appointment_data.csv</t>
  </si>
  <si>
    <t>Approved</t>
  </si>
  <si>
    <t>FR2</t>
  </si>
  <si>
    <t>Real-time doctor availability visibility</t>
  </si>
  <si>
    <t>Doctors, Admin Staff</t>
  </si>
  <si>
    <t>Eliminate double bookings</t>
  </si>
  <si>
    <t>FR3</t>
  </si>
  <si>
    <t>Automated appointment reminders (SMS/email)</t>
  </si>
  <si>
    <t>Patients</t>
  </si>
  <si>
    <t>Reduce no-show rates</t>
  </si>
  <si>
    <t>appointment_data.csv, feedback_data.csv</t>
  </si>
  <si>
    <t>FR4</t>
  </si>
  <si>
    <t>Appointment cancellation and rescheduling with notifications</t>
  </si>
  <si>
    <t>Improve patient satisfaction</t>
  </si>
  <si>
    <t>FR5</t>
  </si>
  <si>
    <t>Real-time delay notifications to patients</t>
  </si>
  <si>
    <t>Reduce perceived wait time frustration</t>
  </si>
  <si>
    <t>feedback_data.csv</t>
  </si>
  <si>
    <t>FR6</t>
  </si>
  <si>
    <t>Post-consultation communication (instructions via SMS/email)</t>
  </si>
  <si>
    <t>Should Have</t>
  </si>
  <si>
    <t>Improve communication clarity</t>
  </si>
  <si>
    <t>FR7</t>
  </si>
  <si>
    <t>Centralized Electronic Health Record (EHR) system</t>
  </si>
  <si>
    <t>Enable seamless data access</t>
  </si>
  <si>
    <t>resource_data.csv</t>
  </si>
  <si>
    <t>FR8</t>
  </si>
  <si>
    <t>Integration between scheduling, billing, and EHR systems</t>
  </si>
  <si>
    <t>IT Team, Admin Staff</t>
  </si>
  <si>
    <t>Eliminate data silos</t>
  </si>
  <si>
    <t>all datasets</t>
  </si>
  <si>
    <t>FR9</t>
  </si>
  <si>
    <t>Real-time tracking of hospital resources (beds, staff, equipment)</t>
  </si>
  <si>
    <t>Nurses, Doctors</t>
  </si>
  <si>
    <t>Optimize resource utilization</t>
  </si>
  <si>
    <t>FR10</t>
  </si>
  <si>
    <t>Alerts for resource shortages during peak times</t>
  </si>
  <si>
    <t>Nurses, Admin Staff</t>
  </si>
  <si>
    <t>Improve operational efficiency</t>
  </si>
  <si>
    <t>FR11</t>
  </si>
  <si>
    <t>Automated sharing of diagnostic reports across departments</t>
  </si>
  <si>
    <t>Doctors</t>
  </si>
  <si>
    <t>Reduce treatment delays</t>
  </si>
  <si>
    <t>FR12</t>
  </si>
  <si>
    <t>Digital referral system for inter-department transfers</t>
  </si>
  <si>
    <t>Doctors, Nurses</t>
  </si>
  <si>
    <t>Improve workflow coordination</t>
  </si>
  <si>
    <t>FR13</t>
  </si>
  <si>
    <t>Patient transfer notification system</t>
  </si>
  <si>
    <t>Nurses</t>
  </si>
  <si>
    <t>Reduce miscommunication</t>
  </si>
  <si>
    <t>FR14</t>
  </si>
  <si>
    <t>Analytics dashboard for patient flow and wait time tracking</t>
  </si>
  <si>
    <t>Management, Admin Staff</t>
  </si>
  <si>
    <t>Data-driven decision making</t>
  </si>
  <si>
    <t>FR15</t>
  </si>
  <si>
    <t>Dashboard for resource utilization metrics</t>
  </si>
  <si>
    <t>Management</t>
  </si>
  <si>
    <t>Optimize resource allocation</t>
  </si>
  <si>
    <t>FR16</t>
  </si>
  <si>
    <t>Department performance KPI tracking</t>
  </si>
  <si>
    <t>Could Have</t>
  </si>
  <si>
    <t>Improve departmental efficiency</t>
  </si>
  <si>
    <t>Pending</t>
  </si>
  <si>
    <t>NFR1</t>
  </si>
  <si>
    <t>System uptime ≥ 99.5%</t>
  </si>
  <si>
    <t>IT Team</t>
  </si>
  <si>
    <t>Ensure system reliability</t>
  </si>
  <si>
    <t>N/A</t>
  </si>
  <si>
    <t>NFR2</t>
  </si>
  <si>
    <t>Data security and privacy compliance</t>
  </si>
  <si>
    <t>Protect patient data</t>
  </si>
  <si>
    <t>NFR3</t>
  </si>
  <si>
    <t>User-friendly interface for patients and staff</t>
  </si>
  <si>
    <t>Patients, Staff</t>
  </si>
  <si>
    <t>Improve system usability</t>
  </si>
  <si>
    <t>NFR4</t>
  </si>
  <si>
    <t>System response time &lt; 2 seconds</t>
  </si>
  <si>
    <t>Improve user experience</t>
  </si>
  <si>
    <t>NFR5</t>
  </si>
  <si>
    <t>Scalable cloud-based infrastructure</t>
  </si>
  <si>
    <t>Support future growth</t>
  </si>
  <si>
    <t>NFR6</t>
  </si>
  <si>
    <t>Data consistency across integrated systems</t>
  </si>
  <si>
    <t>Eliminate inconsistencies</t>
  </si>
  <si>
    <t>WH1</t>
  </si>
  <si>
    <t>Implementation of clinical treatment improvements</t>
  </si>
  <si>
    <t>Won’t Have</t>
  </si>
  <si>
    <t>Doctors, Hospital Management</t>
  </si>
  <si>
    <t>Not aligned with operational efficiency scope</t>
  </si>
  <si>
    <t>Rejected</t>
  </si>
  <si>
    <t>WH2</t>
  </si>
  <si>
    <t>Upgrade or procurement of advanced medical devices</t>
  </si>
  <si>
    <t>Hospital Management</t>
  </si>
  <si>
    <t>Outside system/process improvement scope</t>
  </si>
  <si>
    <t>WH3</t>
  </si>
  <si>
    <t>Expansion of hospital infrastructure (new buildings/units)</t>
  </si>
  <si>
    <t>Not part of digital transformation initiative</t>
  </si>
  <si>
    <t>WH4</t>
  </si>
  <si>
    <t>Integration with external insurance systems</t>
  </si>
  <si>
    <t>Billing Admin, Insurance Partners</t>
  </si>
  <si>
    <t>Out of current project scope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</si>
</sst>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4">
    <dxf>
      <fill>
        <patternFill>
          <bgColor theme="4" tint="0.39994506668294322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F02FE-FCD0-4B98-A78F-84FD156CD34E}">
  <dimension ref="A1:G27"/>
  <sheetViews>
    <sheetView tabSelected="1" topLeftCell="A13" workbookViewId="0">
      <selection activeCell="B34" sqref="B34"/>
    </sheetView>
  </sheetViews>
  <sheetFormatPr defaultRowHeight="14.4" x14ac:dyDescent="0.3"/>
  <cols>
    <col min="1" max="1" width="14.21875" bestFit="1" customWidth="1"/>
    <col min="2" max="2" width="53.88671875" bestFit="1" customWidth="1"/>
    <col min="3" max="3" width="16.88671875" customWidth="1"/>
    <col min="4" max="4" width="27.77734375" bestFit="1" customWidth="1"/>
    <col min="5" max="5" width="38.5546875" bestFit="1" customWidth="1"/>
    <col min="6" max="6" width="36" bestFit="1" customWidth="1"/>
    <col min="7" max="7" width="8.77734375" bestFit="1" customWidth="1"/>
  </cols>
  <sheetData>
    <row r="1" spans="1:7" ht="57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 x14ac:dyDescent="0.3">
      <c r="A3" s="1" t="s">
        <v>14</v>
      </c>
      <c r="B3" s="1" t="s">
        <v>15</v>
      </c>
      <c r="C3" s="1" t="s">
        <v>9</v>
      </c>
      <c r="D3" s="1" t="s">
        <v>16</v>
      </c>
      <c r="E3" s="1" t="s">
        <v>17</v>
      </c>
      <c r="F3" s="1" t="s">
        <v>12</v>
      </c>
      <c r="G3" s="1" t="s">
        <v>13</v>
      </c>
    </row>
    <row r="4" spans="1:7" x14ac:dyDescent="0.3">
      <c r="A4" s="1" t="s">
        <v>18</v>
      </c>
      <c r="B4" s="1" t="s">
        <v>19</v>
      </c>
      <c r="C4" s="1" t="s">
        <v>9</v>
      </c>
      <c r="D4" s="1" t="s">
        <v>20</v>
      </c>
      <c r="E4" s="1" t="s">
        <v>21</v>
      </c>
      <c r="F4" s="1" t="s">
        <v>22</v>
      </c>
      <c r="G4" s="1" t="s">
        <v>13</v>
      </c>
    </row>
    <row r="5" spans="1:7" x14ac:dyDescent="0.3">
      <c r="A5" s="1" t="s">
        <v>23</v>
      </c>
      <c r="B5" s="1" t="s">
        <v>24</v>
      </c>
      <c r="C5" s="1" t="s">
        <v>9</v>
      </c>
      <c r="D5" s="1" t="s">
        <v>20</v>
      </c>
      <c r="E5" s="1" t="s">
        <v>25</v>
      </c>
      <c r="F5" s="1" t="s">
        <v>22</v>
      </c>
      <c r="G5" s="1" t="s">
        <v>13</v>
      </c>
    </row>
    <row r="6" spans="1:7" x14ac:dyDescent="0.3">
      <c r="A6" s="1" t="s">
        <v>26</v>
      </c>
      <c r="B6" s="1" t="s">
        <v>27</v>
      </c>
      <c r="C6" s="1" t="s">
        <v>9</v>
      </c>
      <c r="D6" s="1" t="s">
        <v>20</v>
      </c>
      <c r="E6" s="1" t="s">
        <v>28</v>
      </c>
      <c r="F6" s="1" t="s">
        <v>29</v>
      </c>
      <c r="G6" s="1" t="s">
        <v>13</v>
      </c>
    </row>
    <row r="7" spans="1:7" x14ac:dyDescent="0.3">
      <c r="A7" s="1" t="s">
        <v>30</v>
      </c>
      <c r="B7" s="1" t="s">
        <v>31</v>
      </c>
      <c r="C7" s="1" t="s">
        <v>32</v>
      </c>
      <c r="D7" s="1" t="s">
        <v>20</v>
      </c>
      <c r="E7" s="1" t="s">
        <v>33</v>
      </c>
      <c r="F7" s="1" t="s">
        <v>29</v>
      </c>
      <c r="G7" s="1" t="s">
        <v>13</v>
      </c>
    </row>
    <row r="8" spans="1:7" x14ac:dyDescent="0.3">
      <c r="A8" s="1" t="s">
        <v>34</v>
      </c>
      <c r="B8" s="1" t="s">
        <v>35</v>
      </c>
      <c r="C8" s="1" t="s">
        <v>9</v>
      </c>
      <c r="D8" s="1" t="s">
        <v>16</v>
      </c>
      <c r="E8" s="1" t="s">
        <v>36</v>
      </c>
      <c r="F8" s="1" t="s">
        <v>37</v>
      </c>
      <c r="G8" s="1" t="s">
        <v>13</v>
      </c>
    </row>
    <row r="9" spans="1:7" x14ac:dyDescent="0.3">
      <c r="A9" s="1" t="s">
        <v>38</v>
      </c>
      <c r="B9" s="1" t="s">
        <v>39</v>
      </c>
      <c r="C9" s="1" t="s">
        <v>9</v>
      </c>
      <c r="D9" s="1" t="s">
        <v>40</v>
      </c>
      <c r="E9" s="1" t="s">
        <v>41</v>
      </c>
      <c r="F9" s="1" t="s">
        <v>42</v>
      </c>
      <c r="G9" s="1" t="s">
        <v>13</v>
      </c>
    </row>
    <row r="10" spans="1:7" x14ac:dyDescent="0.3">
      <c r="A10" s="1" t="s">
        <v>43</v>
      </c>
      <c r="B10" s="1" t="s">
        <v>44</v>
      </c>
      <c r="C10" s="1" t="s">
        <v>9</v>
      </c>
      <c r="D10" s="1" t="s">
        <v>45</v>
      </c>
      <c r="E10" s="1" t="s">
        <v>46</v>
      </c>
      <c r="F10" s="1" t="s">
        <v>37</v>
      </c>
      <c r="G10" s="1" t="s">
        <v>13</v>
      </c>
    </row>
    <row r="11" spans="1:7" x14ac:dyDescent="0.3">
      <c r="A11" s="1" t="s">
        <v>47</v>
      </c>
      <c r="B11" s="1" t="s">
        <v>48</v>
      </c>
      <c r="C11" s="1" t="s">
        <v>32</v>
      </c>
      <c r="D11" s="1" t="s">
        <v>49</v>
      </c>
      <c r="E11" s="1" t="s">
        <v>50</v>
      </c>
      <c r="F11" s="1" t="s">
        <v>37</v>
      </c>
      <c r="G11" s="1" t="s">
        <v>13</v>
      </c>
    </row>
    <row r="12" spans="1:7" x14ac:dyDescent="0.3">
      <c r="A12" s="1" t="s">
        <v>51</v>
      </c>
      <c r="B12" s="1" t="s">
        <v>52</v>
      </c>
      <c r="C12" s="1" t="s">
        <v>9</v>
      </c>
      <c r="D12" s="1" t="s">
        <v>53</v>
      </c>
      <c r="E12" s="1" t="s">
        <v>54</v>
      </c>
      <c r="F12" s="1" t="s">
        <v>37</v>
      </c>
      <c r="G12" s="1" t="s">
        <v>13</v>
      </c>
    </row>
    <row r="13" spans="1:7" x14ac:dyDescent="0.3">
      <c r="A13" s="1" t="s">
        <v>55</v>
      </c>
      <c r="B13" s="1" t="s">
        <v>56</v>
      </c>
      <c r="C13" s="1" t="s">
        <v>32</v>
      </c>
      <c r="D13" s="1" t="s">
        <v>57</v>
      </c>
      <c r="E13" s="1" t="s">
        <v>58</v>
      </c>
      <c r="F13" s="1" t="s">
        <v>37</v>
      </c>
      <c r="G13" s="1" t="s">
        <v>13</v>
      </c>
    </row>
    <row r="14" spans="1:7" x14ac:dyDescent="0.3">
      <c r="A14" s="1" t="s">
        <v>59</v>
      </c>
      <c r="B14" s="1" t="s">
        <v>60</v>
      </c>
      <c r="C14" s="1" t="s">
        <v>32</v>
      </c>
      <c r="D14" s="1" t="s">
        <v>61</v>
      </c>
      <c r="E14" s="1" t="s">
        <v>62</v>
      </c>
      <c r="F14" s="1" t="s">
        <v>37</v>
      </c>
      <c r="G14" s="1" t="s">
        <v>13</v>
      </c>
    </row>
    <row r="15" spans="1:7" x14ac:dyDescent="0.3">
      <c r="A15" s="1" t="s">
        <v>63</v>
      </c>
      <c r="B15" s="1" t="s">
        <v>64</v>
      </c>
      <c r="C15" s="1" t="s">
        <v>9</v>
      </c>
      <c r="D15" s="1" t="s">
        <v>65</v>
      </c>
      <c r="E15" s="1" t="s">
        <v>66</v>
      </c>
      <c r="F15" s="1" t="s">
        <v>22</v>
      </c>
      <c r="G15" s="1" t="s">
        <v>13</v>
      </c>
    </row>
    <row r="16" spans="1:7" x14ac:dyDescent="0.3">
      <c r="A16" s="1" t="s">
        <v>67</v>
      </c>
      <c r="B16" s="1" t="s">
        <v>68</v>
      </c>
      <c r="C16" s="1" t="s">
        <v>9</v>
      </c>
      <c r="D16" s="1" t="s">
        <v>69</v>
      </c>
      <c r="E16" s="1" t="s">
        <v>70</v>
      </c>
      <c r="F16" s="1" t="s">
        <v>37</v>
      </c>
      <c r="G16" s="1" t="s">
        <v>13</v>
      </c>
    </row>
    <row r="17" spans="1:7" x14ac:dyDescent="0.3">
      <c r="A17" s="1" t="s">
        <v>71</v>
      </c>
      <c r="B17" s="1" t="s">
        <v>72</v>
      </c>
      <c r="C17" s="1" t="s">
        <v>73</v>
      </c>
      <c r="D17" s="1" t="s">
        <v>69</v>
      </c>
      <c r="E17" s="1" t="s">
        <v>74</v>
      </c>
      <c r="F17" s="1" t="s">
        <v>42</v>
      </c>
      <c r="G17" s="1" t="s">
        <v>75</v>
      </c>
    </row>
    <row r="18" spans="1:7" x14ac:dyDescent="0.3">
      <c r="A18" s="1" t="s">
        <v>76</v>
      </c>
      <c r="B18" s="1" t="s">
        <v>77</v>
      </c>
      <c r="C18" s="1" t="s">
        <v>9</v>
      </c>
      <c r="D18" s="1" t="s">
        <v>78</v>
      </c>
      <c r="E18" s="1" t="s">
        <v>79</v>
      </c>
      <c r="F18" s="1" t="s">
        <v>80</v>
      </c>
      <c r="G18" s="1" t="s">
        <v>13</v>
      </c>
    </row>
    <row r="19" spans="1:7" x14ac:dyDescent="0.3">
      <c r="A19" s="1" t="s">
        <v>81</v>
      </c>
      <c r="B19" s="1" t="s">
        <v>82</v>
      </c>
      <c r="C19" s="1" t="s">
        <v>9</v>
      </c>
      <c r="D19" s="1" t="s">
        <v>78</v>
      </c>
      <c r="E19" s="1" t="s">
        <v>83</v>
      </c>
      <c r="F19" s="1" t="s">
        <v>80</v>
      </c>
      <c r="G19" s="1" t="s">
        <v>13</v>
      </c>
    </row>
    <row r="20" spans="1:7" x14ac:dyDescent="0.3">
      <c r="A20" s="1" t="s">
        <v>84</v>
      </c>
      <c r="B20" s="1" t="s">
        <v>85</v>
      </c>
      <c r="C20" s="1" t="s">
        <v>9</v>
      </c>
      <c r="D20" s="1" t="s">
        <v>86</v>
      </c>
      <c r="E20" s="1" t="s">
        <v>87</v>
      </c>
      <c r="F20" s="1" t="s">
        <v>29</v>
      </c>
      <c r="G20" s="1" t="s">
        <v>13</v>
      </c>
    </row>
    <row r="21" spans="1:7" x14ac:dyDescent="0.3">
      <c r="A21" s="1" t="s">
        <v>88</v>
      </c>
      <c r="B21" s="1" t="s">
        <v>89</v>
      </c>
      <c r="C21" s="1" t="s">
        <v>32</v>
      </c>
      <c r="D21" s="1" t="s">
        <v>78</v>
      </c>
      <c r="E21" s="1" t="s">
        <v>90</v>
      </c>
      <c r="F21" s="1" t="s">
        <v>80</v>
      </c>
      <c r="G21" s="1" t="s">
        <v>13</v>
      </c>
    </row>
    <row r="22" spans="1:7" x14ac:dyDescent="0.3">
      <c r="A22" s="1" t="s">
        <v>91</v>
      </c>
      <c r="B22" s="1" t="s">
        <v>92</v>
      </c>
      <c r="C22" s="1" t="s">
        <v>32</v>
      </c>
      <c r="D22" s="1" t="s">
        <v>78</v>
      </c>
      <c r="E22" s="1" t="s">
        <v>93</v>
      </c>
      <c r="F22" s="1" t="s">
        <v>80</v>
      </c>
      <c r="G22" s="1" t="s">
        <v>13</v>
      </c>
    </row>
    <row r="23" spans="1:7" x14ac:dyDescent="0.3">
      <c r="A23" s="1" t="s">
        <v>94</v>
      </c>
      <c r="B23" s="1" t="s">
        <v>95</v>
      </c>
      <c r="C23" s="1" t="s">
        <v>9</v>
      </c>
      <c r="D23" s="1" t="s">
        <v>78</v>
      </c>
      <c r="E23" s="1" t="s">
        <v>96</v>
      </c>
      <c r="F23" s="1" t="s">
        <v>42</v>
      </c>
      <c r="G23" s="1" t="s">
        <v>13</v>
      </c>
    </row>
    <row r="24" spans="1:7" x14ac:dyDescent="0.3">
      <c r="A24" s="1" t="s">
        <v>97</v>
      </c>
      <c r="B24" s="1" t="s">
        <v>98</v>
      </c>
      <c r="C24" s="1" t="s">
        <v>99</v>
      </c>
      <c r="D24" s="1" t="s">
        <v>100</v>
      </c>
      <c r="E24" s="1" t="s">
        <v>101</v>
      </c>
      <c r="F24" s="1" t="s">
        <v>80</v>
      </c>
      <c r="G24" s="1" t="s">
        <v>102</v>
      </c>
    </row>
    <row r="25" spans="1:7" x14ac:dyDescent="0.3">
      <c r="A25" s="1" t="s">
        <v>103</v>
      </c>
      <c r="B25" s="1" t="s">
        <v>104</v>
      </c>
      <c r="C25" s="1" t="s">
        <v>99</v>
      </c>
      <c r="D25" s="1" t="s">
        <v>105</v>
      </c>
      <c r="E25" s="1" t="s">
        <v>106</v>
      </c>
      <c r="F25" s="1" t="s">
        <v>37</v>
      </c>
      <c r="G25" s="1" t="s">
        <v>102</v>
      </c>
    </row>
    <row r="26" spans="1:7" x14ac:dyDescent="0.3">
      <c r="A26" s="1" t="s">
        <v>107</v>
      </c>
      <c r="B26" s="1" t="s">
        <v>108</v>
      </c>
      <c r="C26" s="1" t="s">
        <v>99</v>
      </c>
      <c r="D26" s="1" t="s">
        <v>105</v>
      </c>
      <c r="E26" s="1" t="s">
        <v>109</v>
      </c>
      <c r="F26" s="1" t="s">
        <v>80</v>
      </c>
      <c r="G26" s="1" t="s">
        <v>102</v>
      </c>
    </row>
    <row r="27" spans="1:7" x14ac:dyDescent="0.3">
      <c r="A27" s="1" t="s">
        <v>110</v>
      </c>
      <c r="B27" s="1" t="s">
        <v>111</v>
      </c>
      <c r="C27" s="1" t="s">
        <v>99</v>
      </c>
      <c r="D27" s="1" t="s">
        <v>112</v>
      </c>
      <c r="E27" s="1" t="s">
        <v>113</v>
      </c>
      <c r="F27" s="1" t="s">
        <v>80</v>
      </c>
      <c r="G27" s="1" t="s">
        <v>102</v>
      </c>
    </row>
  </sheetData>
  <conditionalFormatting sqref="C2:C23">
    <cfRule type="containsText" dxfId="3" priority="2" operator="containsText" text="Could Have">
      <formula>NOT(ISERROR(SEARCH("Could Have",C2)))</formula>
    </cfRule>
    <cfRule type="containsText" dxfId="2" priority="3" operator="containsText" text="Should Have">
      <formula>NOT(ISERROR(SEARCH("Should Have",C2)))</formula>
    </cfRule>
    <cfRule type="containsText" dxfId="1" priority="4" operator="containsText" text="Must Have">
      <formula>NOT(ISERROR(SEARCH("Must Have",C2)))</formula>
    </cfRule>
  </conditionalFormatting>
  <conditionalFormatting sqref="C24:C27">
    <cfRule type="containsText" dxfId="0" priority="1" operator="containsText" text="Won’t Have">
      <formula>NOT(ISERROR(SEARCH("Won’t Have",C24)))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 Sharma</dc:creator>
  <cp:lastModifiedBy>Mohit Sharma</cp:lastModifiedBy>
  <dcterms:created xsi:type="dcterms:W3CDTF">2026-04-30T13:19:55Z</dcterms:created>
  <dcterms:modified xsi:type="dcterms:W3CDTF">2026-04-30T13:33:31Z</dcterms:modified>
</cp:coreProperties>
</file>