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aCie/confineIcing/ChenPillaiDatta_DATA/Figure6/A/"/>
    </mc:Choice>
  </mc:AlternateContent>
  <xr:revisionPtr revIDLastSave="0" documentId="13_ncr:1_{0DD84539-3D14-5948-A44D-E7855054687E}" xr6:coauthVersionLast="47" xr6:coauthVersionMax="47" xr10:uidLastSave="{00000000-0000-0000-0000-000000000000}"/>
  <bookViews>
    <workbookView xWindow="2140" yWindow="2400" windowWidth="30240" windowHeight="17660" xr2:uid="{A05CB92B-11A9-7342-B087-29F17C20C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"/>
  </numFmts>
  <fonts count="7" x14ac:knownFonts="1">
    <font>
      <sz val="12"/>
      <color theme="1"/>
      <name val="Aptos Narrow"/>
      <family val="2"/>
      <scheme val="minor"/>
    </font>
    <font>
      <b/>
      <sz val="12"/>
      <color rgb="FFFF0000"/>
      <name val="Aptos Narrow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name val="Aptos Display"/>
      <scheme val="major"/>
    </font>
    <font>
      <b/>
      <sz val="12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2" fontId="3" fillId="0" borderId="0" xfId="0" applyNumberFormat="1" applyFont="1"/>
    <xf numFmtId="2" fontId="4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0" fillId="0" borderId="0" xfId="0" applyNumberFormat="1"/>
    <xf numFmtId="166" fontId="2" fillId="0" borderId="0" xfId="0" applyNumberFormat="1" applyFont="1"/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/>
    <xf numFmtId="166" fontId="3" fillId="0" borderId="0" xfId="0" applyNumberFormat="1" applyFont="1" applyAlignment="1">
      <alignment horizontal="center" vertical="center"/>
    </xf>
    <xf numFmtId="166" fontId="0" fillId="0" borderId="0" xfId="0" applyNumberFormat="1"/>
    <xf numFmtId="2" fontId="5" fillId="0" borderId="0" xfId="0" applyNumberFormat="1" applyFont="1" applyAlignment="1">
      <alignment horizontal="center"/>
    </xf>
    <xf numFmtId="2" fontId="5" fillId="0" borderId="0" xfId="0" applyNumberFormat="1" applyFont="1"/>
    <xf numFmtId="165" fontId="5" fillId="0" borderId="0" xfId="0" applyNumberFormat="1" applyFont="1"/>
    <xf numFmtId="0" fontId="5" fillId="0" borderId="0" xfId="0" applyFont="1"/>
    <xf numFmtId="166" fontId="5" fillId="0" borderId="0" xfId="0" applyNumberFormat="1" applyFont="1"/>
    <xf numFmtId="2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0" fontId="2" fillId="0" borderId="0" xfId="0" applyFont="1"/>
    <xf numFmtId="10" fontId="2" fillId="0" borderId="0" xfId="0" applyNumberFormat="1" applyFont="1"/>
    <xf numFmtId="167" fontId="2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7E91-F93B-E14B-90B0-A9BA06882927}">
  <dimension ref="A1:W43"/>
  <sheetViews>
    <sheetView tabSelected="1" workbookViewId="0">
      <selection activeCell="I9" sqref="I9"/>
    </sheetView>
  </sheetViews>
  <sheetFormatPr baseColWidth="10" defaultRowHeight="16" x14ac:dyDescent="0.2"/>
  <cols>
    <col min="1" max="1" width="12.1640625" style="15" bestFit="1" customWidth="1"/>
    <col min="2" max="5" width="10.83203125" style="15"/>
    <col min="6" max="6" width="10.83203125" style="17"/>
    <col min="11" max="11" width="12.83203125" style="25" bestFit="1" customWidth="1"/>
    <col min="13" max="13" width="10.83203125" style="13"/>
  </cols>
  <sheetData>
    <row r="1" spans="1:23" ht="24" x14ac:dyDescent="0.3">
      <c r="A1" s="14"/>
      <c r="B1" s="15">
        <v>99.76</v>
      </c>
      <c r="C1" s="15">
        <v>237.56</v>
      </c>
      <c r="D1" s="15">
        <v>352.19</v>
      </c>
      <c r="E1" s="15">
        <v>466.13510000000002</v>
      </c>
      <c r="F1" s="15">
        <v>691.46</v>
      </c>
      <c r="G1" s="5"/>
      <c r="H1" s="5"/>
      <c r="I1" s="5"/>
      <c r="J1" s="16"/>
      <c r="K1" s="24"/>
      <c r="L1" s="5"/>
      <c r="M1" s="9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24" x14ac:dyDescent="0.3">
      <c r="A2" s="16">
        <v>0.10101010101010101</v>
      </c>
      <c r="B2" s="19">
        <v>1</v>
      </c>
      <c r="F2" s="20"/>
      <c r="G2" s="1"/>
      <c r="H2" s="1"/>
      <c r="I2" s="23"/>
      <c r="J2" s="16"/>
      <c r="K2" s="24"/>
      <c r="L2" s="1"/>
      <c r="M2" s="10"/>
      <c r="N2" s="1"/>
      <c r="O2" s="1"/>
      <c r="P2" s="1"/>
      <c r="Q2" s="1"/>
      <c r="R2" s="1"/>
      <c r="S2" s="1"/>
      <c r="T2" s="1"/>
      <c r="U2" s="1"/>
      <c r="V2" s="1"/>
    </row>
    <row r="3" spans="1:23" ht="24" x14ac:dyDescent="0.3">
      <c r="A3" s="16">
        <v>9.2592592592592601E-2</v>
      </c>
      <c r="B3" s="19">
        <v>1</v>
      </c>
      <c r="F3" s="20"/>
      <c r="G3" s="1"/>
      <c r="H3" s="1"/>
      <c r="I3" s="23"/>
      <c r="J3" s="16"/>
      <c r="K3" s="24"/>
      <c r="L3" s="1"/>
      <c r="M3" s="11"/>
      <c r="N3" s="2"/>
      <c r="O3" s="2"/>
      <c r="P3" s="2"/>
      <c r="Q3" s="2"/>
      <c r="R3" s="2"/>
      <c r="S3" s="2"/>
      <c r="T3" s="2"/>
      <c r="U3" s="2"/>
      <c r="V3" s="2"/>
    </row>
    <row r="4" spans="1:23" ht="24" x14ac:dyDescent="0.3">
      <c r="A4" s="16">
        <v>8.4175084175084181E-2</v>
      </c>
      <c r="B4" s="19">
        <v>4</v>
      </c>
      <c r="F4" s="20"/>
      <c r="G4" s="1"/>
      <c r="H4" s="1"/>
      <c r="I4" s="23"/>
      <c r="J4" s="16"/>
      <c r="K4" s="24"/>
      <c r="L4" s="1"/>
      <c r="M4" s="11"/>
      <c r="N4" s="2"/>
      <c r="O4" s="2"/>
      <c r="P4" s="2"/>
      <c r="Q4" s="2"/>
      <c r="R4" s="2"/>
      <c r="S4" s="2"/>
      <c r="T4" s="2"/>
      <c r="U4" s="2"/>
      <c r="V4" s="2"/>
    </row>
    <row r="5" spans="1:23" ht="24" x14ac:dyDescent="0.3">
      <c r="A5" s="16">
        <v>7.575757575757576E-2</v>
      </c>
      <c r="B5" s="19">
        <v>4</v>
      </c>
      <c r="F5" s="20"/>
      <c r="G5" s="1"/>
      <c r="H5" s="1"/>
      <c r="I5" s="23"/>
      <c r="J5" s="16"/>
      <c r="K5" s="24"/>
      <c r="L5" s="1"/>
      <c r="M5" s="11"/>
      <c r="N5" s="2"/>
      <c r="O5" s="2"/>
      <c r="P5" s="2"/>
      <c r="Q5" s="2"/>
      <c r="R5" s="2"/>
      <c r="S5" s="2"/>
      <c r="T5" s="2"/>
      <c r="U5" s="2"/>
      <c r="V5" s="2"/>
    </row>
    <row r="6" spans="1:23" ht="24" x14ac:dyDescent="0.3">
      <c r="A6" s="16">
        <v>6.7340067340067339E-2</v>
      </c>
      <c r="B6" s="19">
        <v>4</v>
      </c>
      <c r="G6" s="1"/>
      <c r="H6" s="1"/>
      <c r="I6" s="23"/>
      <c r="J6" s="16"/>
      <c r="K6" s="24"/>
      <c r="L6" s="1"/>
      <c r="M6" s="11"/>
      <c r="N6" s="2"/>
      <c r="O6" s="1"/>
      <c r="P6" s="2"/>
      <c r="Q6" s="2"/>
      <c r="R6" s="2"/>
      <c r="S6" s="1"/>
      <c r="T6" s="2"/>
      <c r="U6" s="2"/>
      <c r="V6" s="2"/>
    </row>
    <row r="7" spans="1:23" ht="24" x14ac:dyDescent="0.3">
      <c r="A7" s="16">
        <v>5.8922558922558925E-2</v>
      </c>
      <c r="B7" s="19">
        <v>4</v>
      </c>
      <c r="G7" s="6"/>
      <c r="H7" s="6"/>
      <c r="I7" s="23"/>
      <c r="J7" s="16"/>
      <c r="K7" s="24"/>
      <c r="L7" s="6"/>
      <c r="M7" s="12"/>
      <c r="N7" s="6"/>
      <c r="O7" s="7"/>
      <c r="P7" s="7"/>
      <c r="Q7" s="6"/>
      <c r="R7" s="6"/>
      <c r="S7" s="6"/>
      <c r="T7" s="6"/>
      <c r="U7" s="6"/>
      <c r="V7" s="1"/>
    </row>
    <row r="8" spans="1:23" ht="24" x14ac:dyDescent="0.3">
      <c r="A8" s="16">
        <v>5.0505050505050504E-2</v>
      </c>
      <c r="B8" s="19">
        <v>4</v>
      </c>
      <c r="G8" s="6"/>
      <c r="H8" s="6"/>
      <c r="I8" s="23"/>
      <c r="J8" s="16"/>
      <c r="K8" s="24"/>
      <c r="L8" s="6"/>
      <c r="M8" s="12"/>
      <c r="N8" s="6"/>
      <c r="O8" s="7"/>
      <c r="P8" s="7"/>
      <c r="Q8" s="6"/>
      <c r="R8" s="6"/>
      <c r="S8" s="6"/>
      <c r="T8" s="4"/>
      <c r="U8" s="4"/>
      <c r="V8" s="3"/>
    </row>
    <row r="9" spans="1:23" ht="24" x14ac:dyDescent="0.3">
      <c r="A9" s="16">
        <v>4.208754208754209E-2</v>
      </c>
      <c r="B9" s="19">
        <v>4</v>
      </c>
      <c r="G9" s="6"/>
      <c r="H9" s="6"/>
      <c r="I9" s="23"/>
      <c r="J9" s="16"/>
      <c r="K9" s="24"/>
      <c r="L9" s="6"/>
      <c r="M9" s="12"/>
      <c r="N9" s="6"/>
      <c r="O9" s="6"/>
      <c r="P9" s="6"/>
      <c r="Q9" s="6"/>
      <c r="R9" s="6"/>
      <c r="S9" s="6"/>
      <c r="T9" s="4"/>
      <c r="U9" s="4"/>
      <c r="V9" s="4"/>
    </row>
    <row r="10" spans="1:23" ht="24" x14ac:dyDescent="0.3">
      <c r="A10" s="16">
        <v>3.3670033670033669E-2</v>
      </c>
      <c r="B10" s="19">
        <v>4</v>
      </c>
      <c r="G10" s="6"/>
      <c r="H10" s="6"/>
      <c r="I10" s="23"/>
      <c r="J10" s="16"/>
      <c r="K10" s="24"/>
      <c r="L10" s="8"/>
      <c r="M10" s="12"/>
      <c r="N10" s="6"/>
      <c r="O10" s="7"/>
      <c r="P10" s="6"/>
      <c r="Q10" s="6"/>
      <c r="R10" s="6"/>
      <c r="S10" s="6"/>
      <c r="T10" s="4"/>
      <c r="U10" s="4"/>
      <c r="V10" s="3"/>
    </row>
    <row r="11" spans="1:23" ht="24" x14ac:dyDescent="0.3">
      <c r="A11" s="16">
        <v>2.6052104208416839E-2</v>
      </c>
      <c r="B11" s="19">
        <v>2</v>
      </c>
      <c r="C11" s="19"/>
      <c r="D11" s="20"/>
      <c r="E11" s="20"/>
      <c r="F11" s="20"/>
      <c r="G11" s="7"/>
      <c r="H11" s="6"/>
      <c r="I11" s="7"/>
      <c r="J11" s="18"/>
      <c r="K11" s="24"/>
      <c r="L11" s="8"/>
      <c r="M11" s="12"/>
      <c r="N11" s="7"/>
      <c r="O11" s="6"/>
      <c r="P11" s="7"/>
      <c r="Q11" s="6"/>
      <c r="R11" s="6"/>
      <c r="S11" s="6"/>
      <c r="T11" s="4"/>
      <c r="U11" s="4"/>
      <c r="V11" s="4"/>
    </row>
    <row r="12" spans="1:23" ht="24" x14ac:dyDescent="0.3">
      <c r="A12" s="18">
        <v>0.10102710894089913</v>
      </c>
      <c r="B12" s="20"/>
      <c r="C12" s="19">
        <v>1</v>
      </c>
      <c r="D12" s="20"/>
      <c r="E12" s="20"/>
      <c r="F12" s="20"/>
      <c r="G12" s="6"/>
      <c r="H12" s="6"/>
      <c r="I12" s="6"/>
      <c r="J12" s="18"/>
      <c r="K12" s="24"/>
      <c r="L12" s="8"/>
      <c r="M12" s="12"/>
      <c r="N12" s="7"/>
      <c r="O12" s="7"/>
      <c r="P12" s="7"/>
      <c r="Q12" s="7"/>
      <c r="R12" s="7"/>
      <c r="S12" s="7"/>
      <c r="T12" s="7"/>
      <c r="U12" s="7"/>
      <c r="V12" s="3"/>
    </row>
    <row r="13" spans="1:23" ht="24" x14ac:dyDescent="0.3">
      <c r="A13" s="18">
        <v>9.2608183195824215E-2</v>
      </c>
      <c r="B13" s="21"/>
      <c r="C13" s="19">
        <v>1</v>
      </c>
      <c r="D13" s="20"/>
      <c r="E13" s="20"/>
      <c r="F13" s="20"/>
      <c r="G13" s="6"/>
      <c r="H13" s="6"/>
      <c r="I13" s="6"/>
      <c r="J13" s="18"/>
      <c r="K13" s="24"/>
      <c r="L13" s="8"/>
      <c r="M13" s="12"/>
      <c r="N13" s="7"/>
      <c r="O13" s="7"/>
      <c r="P13" s="7"/>
      <c r="Q13" s="7"/>
      <c r="R13" s="7"/>
      <c r="S13" s="7"/>
      <c r="T13" s="7"/>
      <c r="U13" s="7"/>
      <c r="V13" s="3"/>
    </row>
    <row r="14" spans="1:23" ht="24" x14ac:dyDescent="0.3">
      <c r="A14" s="18">
        <v>8.4189257450749275E-2</v>
      </c>
      <c r="C14" s="19">
        <v>4</v>
      </c>
      <c r="J14" s="18"/>
      <c r="K14" s="24"/>
      <c r="L14" s="8"/>
      <c r="M14" s="12"/>
    </row>
    <row r="15" spans="1:23" ht="24" x14ac:dyDescent="0.3">
      <c r="A15" s="18">
        <v>7.5770331705674362E-2</v>
      </c>
      <c r="C15" s="19">
        <v>4</v>
      </c>
      <c r="J15" s="18"/>
      <c r="K15" s="24"/>
      <c r="L15" s="22"/>
      <c r="M15" s="12"/>
    </row>
    <row r="16" spans="1:23" ht="24" x14ac:dyDescent="0.3">
      <c r="A16" s="18">
        <v>6.7351405960599436E-2</v>
      </c>
      <c r="C16" s="19">
        <v>4</v>
      </c>
      <c r="J16" s="18"/>
      <c r="K16" s="24"/>
      <c r="L16" s="22"/>
      <c r="M16" s="12"/>
    </row>
    <row r="17" spans="1:13" ht="24" x14ac:dyDescent="0.3">
      <c r="A17" s="18">
        <v>5.8932480215524496E-2</v>
      </c>
      <c r="C17" s="19">
        <v>4</v>
      </c>
      <c r="J17" s="18"/>
      <c r="K17" s="24"/>
      <c r="L17" s="22"/>
      <c r="M17" s="12"/>
    </row>
    <row r="18" spans="1:13" ht="24" x14ac:dyDescent="0.3">
      <c r="A18" s="18">
        <v>5.0513554470449563E-2</v>
      </c>
      <c r="C18" s="19">
        <v>4</v>
      </c>
      <c r="J18" s="18"/>
      <c r="K18" s="24"/>
      <c r="L18" s="22"/>
      <c r="M18" s="12"/>
    </row>
    <row r="19" spans="1:13" ht="24" x14ac:dyDescent="0.3">
      <c r="A19" s="18">
        <v>4.2094628725374637E-2</v>
      </c>
      <c r="C19" s="19">
        <v>4</v>
      </c>
      <c r="J19" s="18"/>
      <c r="K19" s="24"/>
    </row>
    <row r="20" spans="1:13" ht="24" x14ac:dyDescent="0.3">
      <c r="A20" s="18">
        <v>3.3675702980299718E-2</v>
      </c>
      <c r="C20" s="19">
        <v>2</v>
      </c>
      <c r="J20" s="18"/>
      <c r="K20" s="24"/>
    </row>
    <row r="21" spans="1:13" ht="24" x14ac:dyDescent="0.3">
      <c r="A21" s="18">
        <v>0.10221755302535562</v>
      </c>
      <c r="D21" s="19">
        <v>1</v>
      </c>
      <c r="J21" s="18"/>
      <c r="K21" s="24"/>
    </row>
    <row r="22" spans="1:13" ht="24" x14ac:dyDescent="0.3">
      <c r="A22" s="18">
        <v>9.3699423606576002E-2</v>
      </c>
      <c r="D22" s="19">
        <v>1</v>
      </c>
      <c r="J22" s="18"/>
      <c r="K22" s="24"/>
    </row>
    <row r="23" spans="1:13" ht="24" x14ac:dyDescent="0.3">
      <c r="A23" s="18">
        <v>8.5181294187796366E-2</v>
      </c>
      <c r="D23" s="19">
        <v>4</v>
      </c>
      <c r="J23" s="18"/>
      <c r="K23" s="24"/>
    </row>
    <row r="24" spans="1:13" ht="24" x14ac:dyDescent="0.3">
      <c r="A24" s="18">
        <v>7.6663164769016717E-2</v>
      </c>
      <c r="D24" s="19">
        <v>4</v>
      </c>
      <c r="J24" s="18"/>
      <c r="K24" s="24"/>
    </row>
    <row r="25" spans="1:13" ht="24" x14ac:dyDescent="0.3">
      <c r="A25" s="18">
        <v>6.8145035350237096E-2</v>
      </c>
      <c r="D25" s="19">
        <v>4</v>
      </c>
      <c r="J25" s="18"/>
      <c r="K25" s="24"/>
    </row>
    <row r="26" spans="1:13" ht="24" x14ac:dyDescent="0.3">
      <c r="A26" s="18">
        <v>5.9626905931457454E-2</v>
      </c>
      <c r="D26" s="19">
        <v>4</v>
      </c>
      <c r="J26" s="18"/>
      <c r="K26" s="24"/>
    </row>
    <row r="27" spans="1:13" ht="24" x14ac:dyDescent="0.3">
      <c r="A27" s="18">
        <v>5.1108776512677812E-2</v>
      </c>
      <c r="D27" s="19">
        <v>4</v>
      </c>
      <c r="J27" s="18"/>
      <c r="K27" s="24"/>
    </row>
    <row r="28" spans="1:13" ht="24" x14ac:dyDescent="0.3">
      <c r="A28" s="18">
        <v>4.2590647093898183E-2</v>
      </c>
      <c r="D28" s="19">
        <v>4</v>
      </c>
      <c r="J28" s="18"/>
      <c r="K28" s="24"/>
    </row>
    <row r="29" spans="1:13" ht="24" x14ac:dyDescent="0.3">
      <c r="A29" s="18">
        <v>3.4072517675118548E-2</v>
      </c>
      <c r="D29" s="19">
        <v>2</v>
      </c>
      <c r="J29" s="18"/>
      <c r="K29" s="24"/>
    </row>
    <row r="30" spans="1:13" ht="24" x14ac:dyDescent="0.3">
      <c r="A30" s="18">
        <v>0.10298219266251878</v>
      </c>
      <c r="E30" s="19">
        <v>1</v>
      </c>
      <c r="J30" s="18"/>
      <c r="K30" s="24"/>
    </row>
    <row r="31" spans="1:13" ht="24" x14ac:dyDescent="0.3">
      <c r="A31" s="18">
        <v>9.4400343273975534E-2</v>
      </c>
      <c r="E31" s="19">
        <v>1</v>
      </c>
      <c r="J31" s="18"/>
      <c r="K31" s="24"/>
    </row>
    <row r="32" spans="1:13" ht="24" x14ac:dyDescent="0.3">
      <c r="A32" s="18">
        <v>8.581849388543232E-2</v>
      </c>
      <c r="E32" s="19">
        <v>4</v>
      </c>
      <c r="J32" s="18"/>
      <c r="K32" s="24"/>
    </row>
    <row r="33" spans="1:11" ht="24" x14ac:dyDescent="0.3">
      <c r="A33" s="18">
        <v>7.7236644496889079E-2</v>
      </c>
      <c r="E33" s="19">
        <v>4</v>
      </c>
      <c r="J33" s="18"/>
      <c r="K33" s="24"/>
    </row>
    <row r="34" spans="1:11" ht="24" x14ac:dyDescent="0.3">
      <c r="A34" s="18">
        <v>6.8654795108345837E-2</v>
      </c>
      <c r="E34" s="19">
        <v>4</v>
      </c>
      <c r="J34" s="18"/>
      <c r="K34" s="24"/>
    </row>
    <row r="35" spans="1:11" ht="24" x14ac:dyDescent="0.3">
      <c r="A35" s="18">
        <v>6.0072945719802616E-2</v>
      </c>
      <c r="E35" s="19">
        <v>4</v>
      </c>
      <c r="J35" s="18"/>
      <c r="K35" s="24"/>
    </row>
    <row r="36" spans="1:11" ht="24" x14ac:dyDescent="0.3">
      <c r="A36" s="18">
        <v>5.1491096331259388E-2</v>
      </c>
      <c r="E36" s="19">
        <v>4</v>
      </c>
      <c r="J36" s="18"/>
      <c r="K36" s="24"/>
    </row>
    <row r="37" spans="1:11" ht="24" x14ac:dyDescent="0.3">
      <c r="A37" s="18">
        <v>4.290924694271616E-2</v>
      </c>
      <c r="E37" s="19">
        <v>2</v>
      </c>
      <c r="J37" s="18"/>
      <c r="K37" s="24"/>
    </row>
    <row r="38" spans="1:11" ht="24" x14ac:dyDescent="0.3">
      <c r="A38" s="18">
        <v>3.4327397554172918E-2</v>
      </c>
      <c r="E38" s="19">
        <v>2</v>
      </c>
      <c r="J38" s="18"/>
      <c r="K38" s="24"/>
    </row>
    <row r="39" spans="1:11" ht="24" x14ac:dyDescent="0.3">
      <c r="A39" s="18">
        <v>6.7340067340067339E-2</v>
      </c>
      <c r="F39" s="15">
        <v>4</v>
      </c>
      <c r="J39" s="18"/>
      <c r="K39" s="24"/>
    </row>
    <row r="40" spans="1:11" ht="24" x14ac:dyDescent="0.3">
      <c r="A40" s="18">
        <v>5.8922558922558925E-2</v>
      </c>
      <c r="F40" s="15">
        <v>4</v>
      </c>
      <c r="J40" s="18"/>
      <c r="K40" s="24"/>
    </row>
    <row r="41" spans="1:11" ht="24" x14ac:dyDescent="0.3">
      <c r="A41" s="18">
        <v>5.0505050505050511E-2</v>
      </c>
      <c r="F41" s="15">
        <v>4</v>
      </c>
      <c r="J41" s="18"/>
      <c r="K41" s="24"/>
    </row>
    <row r="42" spans="1:11" ht="24" x14ac:dyDescent="0.3">
      <c r="A42" s="18">
        <v>4.208754208754209E-2</v>
      </c>
      <c r="F42" s="15">
        <v>4</v>
      </c>
      <c r="J42" s="18"/>
      <c r="K42" s="24"/>
    </row>
    <row r="43" spans="1:11" x14ac:dyDescent="0.2">
      <c r="A43" s="18">
        <v>3.3670033670033669E-2</v>
      </c>
      <c r="F43" s="19">
        <v>2</v>
      </c>
    </row>
  </sheetData>
  <conditionalFormatting sqref="B12:B13 D11:E13"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2:B13 D11:G13 G7:G10">
    <cfRule type="colorScale" priority="7">
      <colorScale>
        <cfvo type="min"/>
        <cfvo type="max"/>
        <color rgb="FFFFEF9C"/>
        <color rgb="FF63BE7B"/>
      </colorScale>
    </cfRule>
  </conditionalFormatting>
  <conditionalFormatting sqref="B12:B13 D11:I13 F2:H5 L2:U9 G6:H10 M10:U10 N11:U13 M11:M18">
    <cfRule type="colorScale" priority="55">
      <colorScale>
        <cfvo type="min"/>
        <cfvo type="max"/>
        <color rgb="FFFCFCFF"/>
        <color rgb="FF63BE7B"/>
      </colorScale>
    </cfRule>
  </conditionalFormatting>
  <conditionalFormatting sqref="B12:B13 D11:I13 G7:H10 L7:M9 M10:M18">
    <cfRule type="colorScale" priority="49">
      <colorScale>
        <cfvo type="min"/>
        <cfvo type="max"/>
        <color rgb="FFFFEF9C"/>
        <color rgb="FF63BE7B"/>
      </colorScale>
    </cfRule>
  </conditionalFormatting>
  <conditionalFormatting sqref="B12:B13 D11:I13 G7:H10 L7:U9 M10:U10 N11:U13 M11:M18">
    <cfRule type="colorScale" priority="57">
      <colorScale>
        <cfvo type="min"/>
        <cfvo type="max"/>
        <color rgb="FF63BE7B"/>
        <color rgb="FFFFEF9C"/>
      </colorScale>
    </cfRule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F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H5 G6:H6 L2:L6">
    <cfRule type="colorScale" priority="45">
      <colorScale>
        <cfvo type="min"/>
        <cfvo type="max"/>
        <color rgb="FFF8696B"/>
        <color rgb="FFFCFCFF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H5 G6:H6 L2:U6">
    <cfRule type="colorScale" priority="51">
      <colorScale>
        <cfvo type="min"/>
        <cfvo type="max"/>
        <color rgb="FF63BE7B"/>
        <color rgb="FFFFEF9C"/>
      </colorScale>
    </cfRule>
    <cfRule type="colorScale" priority="52">
      <colorScale>
        <cfvo type="min"/>
        <cfvo type="max"/>
        <color rgb="FFF8696B"/>
        <color rgb="FFFCFCFF"/>
      </colorScale>
    </cfRule>
  </conditionalFormatting>
  <conditionalFormatting sqref="S6">
    <cfRule type="colorScale" priority="11">
      <colorScale>
        <cfvo type="min"/>
        <cfvo type="max"/>
        <color rgb="FFF8696B"/>
        <color rgb="FFFCFCFF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2:V6">
    <cfRule type="colorScale" priority="42">
      <colorScale>
        <cfvo type="min"/>
        <cfvo type="max"/>
        <color rgb="FF63BE7B"/>
        <color rgb="FFFFEF9C"/>
      </colorScale>
    </cfRule>
  </conditionalFormatting>
  <conditionalFormatting sqref="V7:V13">
    <cfRule type="colorScale" priority="43">
      <colorScale>
        <cfvo type="min"/>
        <cfvo type="max"/>
        <color rgb="FF63BE7B"/>
        <color rgb="FFFFEF9C"/>
      </colorScale>
    </cfRule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Pengxu Chen</dc:creator>
  <cp:lastModifiedBy>Pengxu Chen</cp:lastModifiedBy>
  <dcterms:created xsi:type="dcterms:W3CDTF">2024-06-06T08:40:50Z</dcterms:created>
  <dcterms:modified xsi:type="dcterms:W3CDTF">2025-05-14T09:44:04Z</dcterms:modified>
</cp:coreProperties>
</file>