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SESTicket\app\Reports\xlsx\"/>
    </mc:Choice>
  </mc:AlternateContent>
  <xr:revisionPtr revIDLastSave="0" documentId="13_ncr:1_{2D7BA5F9-AB8A-486A-B5AE-D512AD12E0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CK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<sst xmlns="http://schemas.openxmlformats.org/spreadsheetml/2006/main" count="192" uniqueCount="187">
  <si>
    <t>CÓDIGO:</t>
  </si>
  <si>
    <t xml:space="preserve">TICKET DE SERVICIOS / MATERIALES </t>
  </si>
  <si>
    <t>FILIAL DE APLICACIÓN:</t>
  </si>
  <si>
    <t>R-SCM-AC-018</t>
  </si>
  <si>
    <t>Colombia</t>
  </si>
  <si>
    <t>FECHA:</t>
  </si>
  <si>
    <t>VERSIÓN:</t>
  </si>
  <si>
    <t>Noviembre de 2019</t>
  </si>
  <si>
    <t>PROVEEDOR /
CONTRATISTA:</t>
  </si>
  <si>
    <t>NIT / C.C. / I.D.:</t>
  </si>
  <si>
    <t>ADMINISTRADOR DE CONTRATO (FRONTERA)</t>
  </si>
  <si>
    <t>No. DE CONTRATO / ORDEN DE COMPRA:</t>
  </si>
  <si>
    <t>No. DE NOTA DE ENTREGA / PEDIDO</t>
  </si>
  <si>
    <t xml:space="preserve">ID PROVEEDOR  SAP  </t>
  </si>
  <si>
    <t>NOMBRE DEL CONTACTO (Proveedor)</t>
  </si>
  <si>
    <t>TELEFONO DE CONTACTO</t>
  </si>
  <si>
    <t>CORREO ELECTRONICO</t>
  </si>
  <si>
    <t>LUGAR DE EJECUCION DE LOS SERVICIOS</t>
  </si>
  <si>
    <t>PERIODO:</t>
  </si>
  <si>
    <t>FECHA DE RADICACION:</t>
  </si>
  <si>
    <t>BLOQUE /CAMPO</t>
  </si>
  <si>
    <t>OBJETO DEL CONTRATO / ORDEN DE COMPRA</t>
  </si>
  <si>
    <t>ITEM</t>
  </si>
  <si>
    <t>CANTIDAD</t>
  </si>
  <si>
    <t>UNIDAD</t>
  </si>
  <si>
    <t>MONEDA</t>
  </si>
  <si>
    <t>DESCRIPCION SERVICIO / MATERIAL</t>
  </si>
  <si>
    <t xml:space="preserve">VALOR UNITARIO </t>
  </si>
  <si>
    <t>VALOR DESCUENTO</t>
  </si>
  <si>
    <t>VALOR TOTAL ANTES DE IVA</t>
  </si>
  <si>
    <t>IVA</t>
  </si>
  <si>
    <t>VALOR TOTAL IVA INCLUIDO</t>
  </si>
  <si>
    <t>TOTAL</t>
  </si>
  <si>
    <r>
      <t xml:space="preserve">Recibió a Salistacción
</t>
    </r>
    <r>
      <rPr>
        <sz val="8"/>
        <rFont val="Calibri"/>
        <family val="2"/>
      </rPr>
      <t>(Área usuaria Frontera)</t>
    </r>
  </si>
  <si>
    <r>
      <t xml:space="preserve">Firma 
</t>
    </r>
    <r>
      <rPr>
        <sz val="8"/>
        <rFont val="Calibri"/>
        <family val="2"/>
      </rPr>
      <t>(Proveedor)</t>
    </r>
  </si>
  <si>
    <t>Nombre</t>
  </si>
  <si>
    <t>Cargo</t>
  </si>
  <si>
    <r>
      <t xml:space="preserve">VoBo
</t>
    </r>
    <r>
      <rPr>
        <sz val="8"/>
        <rFont val="Calibri"/>
        <family val="2"/>
      </rPr>
      <t>(Admin Contrato Frontera)</t>
    </r>
  </si>
  <si>
    <t>OBSERVACIONES</t>
  </si>
  <si>
    <r>
      <rPr>
        <b/>
        <sz val="11"/>
        <rFont val="Arial"/>
        <family val="2"/>
      </rPr>
      <t xml:space="preserve">NOTAS: </t>
    </r>
    <r>
      <rPr>
        <sz val="11"/>
        <rFont val="Arial"/>
        <family val="2"/>
      </rPr>
      <t xml:space="preserve">
El número de Contrato incluye las tarifas del acuerdo principal y sus modificaciones /reajustes u otrosíes vigentes.
Este formato No aplica para:
- Proveedores de materiales entregados en bodegas de Frontera Energy, 
- Contratistas que hayan incluido la información de bienes y servicios suministrados a Frontera en la Herramienta de Control de Proyecto.
- Servicios Públicos
-Ordenes de Servicio emitidas por la Vertical (Hermes) para el servicio de transporte terrestre de hidrocarburos .
-Aceptaciones de servicio para Tarifa Adicional de transporte terrestre de hidrocarburos. 
-Aceptaciones de servicio para transporte de agua y fluidos.
-Aceptaciones de servicio para el Control Logístico de transporte terrestre de crudo.     
-Aceptaciones de servicios de transporte terrestre destino CURITO.</t>
    </r>
  </si>
  <si>
    <t>Ingenieria y Tecnologia de servicio SAS</t>
  </si>
  <si>
    <t>900.162.414-5</t>
  </si>
  <si>
    <t>ADMINISTRADORA DE CONTRATO</t>
  </si>
  <si>
    <t>!ITEM01</t>
  </si>
  <si>
    <t>!ITEM02</t>
  </si>
  <si>
    <t>!ITEM03</t>
  </si>
  <si>
    <t>!ITEM04</t>
  </si>
  <si>
    <t>!ITEM05</t>
  </si>
  <si>
    <t>!ITEM06</t>
  </si>
  <si>
    <t>!ITEM07</t>
  </si>
  <si>
    <t>!ITEM08</t>
  </si>
  <si>
    <t>!ITEM09</t>
  </si>
  <si>
    <t>!ITEM10</t>
  </si>
  <si>
    <t>!ITEM11</t>
  </si>
  <si>
    <t>!ITEM12</t>
  </si>
  <si>
    <t>!CANTIDAD01</t>
  </si>
  <si>
    <t>!CANTIDAD02</t>
  </si>
  <si>
    <t>!CANTIDAD03</t>
  </si>
  <si>
    <t>!CANTIDAD04</t>
  </si>
  <si>
    <t>!CANTIDAD05</t>
  </si>
  <si>
    <t>!CANTIDAD06</t>
  </si>
  <si>
    <t>!CANTIDAD07</t>
  </si>
  <si>
    <t>!CANTIDAD08</t>
  </si>
  <si>
    <t>!CANTIDAD09</t>
  </si>
  <si>
    <t>!CANTIDAD10</t>
  </si>
  <si>
    <t>!CANTIDAD11</t>
  </si>
  <si>
    <t>!CANTIDAD12</t>
  </si>
  <si>
    <t>!UNIDAD01</t>
  </si>
  <si>
    <t>!UNIDAD02</t>
  </si>
  <si>
    <t>!UNIDAD03</t>
  </si>
  <si>
    <t>!UNIDAD04</t>
  </si>
  <si>
    <t>!UNIDAD05</t>
  </si>
  <si>
    <t>!UNIDAD06</t>
  </si>
  <si>
    <t>!UNIDAD07</t>
  </si>
  <si>
    <t>!UNIDAD08</t>
  </si>
  <si>
    <t>!UNIDAD09</t>
  </si>
  <si>
    <t>!UNIDAD10</t>
  </si>
  <si>
    <t>!UNIDAD11</t>
  </si>
  <si>
    <t>!UNIDAD12</t>
  </si>
  <si>
    <t>!MONEDA01</t>
  </si>
  <si>
    <t>!MONEDA02</t>
  </si>
  <si>
    <t>!MONEDA03</t>
  </si>
  <si>
    <t>!MONEDA04</t>
  </si>
  <si>
    <t>!MONEDA05</t>
  </si>
  <si>
    <t>!MONEDA06</t>
  </si>
  <si>
    <t>!MONEDA07</t>
  </si>
  <si>
    <t>!MONEDA08</t>
  </si>
  <si>
    <t>!MONEDA09</t>
  </si>
  <si>
    <t>!MONEDA10</t>
  </si>
  <si>
    <t>!MONEDA11</t>
  </si>
  <si>
    <t>!MONEDA12</t>
  </si>
  <si>
    <t>!DESCRIPCION01</t>
  </si>
  <si>
    <t>!DESCRIPCION02</t>
  </si>
  <si>
    <t>!DESCRIPCION03</t>
  </si>
  <si>
    <t>!DESCRIPCION04</t>
  </si>
  <si>
    <t>!DESCRIPCION05</t>
  </si>
  <si>
    <t>!DESCRIPCION06</t>
  </si>
  <si>
    <t>!DESCRIPCION07</t>
  </si>
  <si>
    <t>!DESCRIPCION08</t>
  </si>
  <si>
    <t>!DESCRIPCION09</t>
  </si>
  <si>
    <t>!DESCRIPCION10</t>
  </si>
  <si>
    <t>!DESCRIPCION11</t>
  </si>
  <si>
    <t>!DESCRIPCION12</t>
  </si>
  <si>
    <t>!VALOR_UNITARIO01</t>
  </si>
  <si>
    <t>!VALOR_UNITARIO02</t>
  </si>
  <si>
    <t>!VALOR_UNITARIO03</t>
  </si>
  <si>
    <t>!VALOR_UNITARIO04</t>
  </si>
  <si>
    <t>!VALOR_UNITARIO05</t>
  </si>
  <si>
    <t>!VALOR_UNITARIO06</t>
  </si>
  <si>
    <t>!VALOR_UNITARIO07</t>
  </si>
  <si>
    <t>!VALOR_UNITARIO08</t>
  </si>
  <si>
    <t>!VALOR_UNITARIO09</t>
  </si>
  <si>
    <t>!VALOR_UNITARIO10</t>
  </si>
  <si>
    <t>!VALOR_UNITARIO11</t>
  </si>
  <si>
    <t>!VALOR_UNITARIO12</t>
  </si>
  <si>
    <t>!VALOR_DESCUENTO01</t>
  </si>
  <si>
    <t>!VALOR_DESCUENTO02</t>
  </si>
  <si>
    <t>!VALOR_DESCUENTO03</t>
  </si>
  <si>
    <t>!VALOR_DESCUENTO04</t>
  </si>
  <si>
    <t>!VALOR_DESCUENTO05</t>
  </si>
  <si>
    <t>!VALOR_DESCUENTO06</t>
  </si>
  <si>
    <t>!VALOR_DESCUENTO07</t>
  </si>
  <si>
    <t>!VALOR_DESCUENTO08</t>
  </si>
  <si>
    <t>!VALOR_DESCUENTO09</t>
  </si>
  <si>
    <t>!VALOR_DESCUENTO10</t>
  </si>
  <si>
    <t>!VALOR_DESCUENTO11</t>
  </si>
  <si>
    <t>!VALOR_DESCUENTO12</t>
  </si>
  <si>
    <t>!VALOR_TOTAL_ANTES_IVA01</t>
  </si>
  <si>
    <t>!VALOR_TOTAL_ANTES_IVA02</t>
  </si>
  <si>
    <t>!VALOR_TOTAL_ANTES_IVA03</t>
  </si>
  <si>
    <t>!VALOR_TOTAL_ANTES_IVA04</t>
  </si>
  <si>
    <t>!VALOR_TOTAL_ANTES_IVA05</t>
  </si>
  <si>
    <t>!VALOR_TOTAL_ANTES_IVA06</t>
  </si>
  <si>
    <t>!VALOR_TOTAL_ANTES_IVA07</t>
  </si>
  <si>
    <t>!VALOR_TOTAL_ANTES_IVA08</t>
  </si>
  <si>
    <t>!VALOR_TOTAL_ANTES_IVA09</t>
  </si>
  <si>
    <t>!VALOR_TOTAL_ANTES_IVA10</t>
  </si>
  <si>
    <t>!VALOR_TOTAL_ANTES_IVA11</t>
  </si>
  <si>
    <t>!VALOR_TOTAL_ANTES_IVA12</t>
  </si>
  <si>
    <t>!IVA01</t>
  </si>
  <si>
    <t>!IVA02</t>
  </si>
  <si>
    <t>!IVA03</t>
  </si>
  <si>
    <t>!IVA04</t>
  </si>
  <si>
    <t>!IVA05</t>
  </si>
  <si>
    <t>!IVA06</t>
  </si>
  <si>
    <t>!IVA07</t>
  </si>
  <si>
    <t>!IVA08</t>
  </si>
  <si>
    <t>!IVA09</t>
  </si>
  <si>
    <t>!IVA10</t>
  </si>
  <si>
    <t>!IVA11</t>
  </si>
  <si>
    <t>!IVA12</t>
  </si>
  <si>
    <t>!VALOR_TOTAL_CON_IVA01</t>
  </si>
  <si>
    <t>!VALOR_TOTAL_CON_IVA02</t>
  </si>
  <si>
    <t>!VALOR_TOTAL_CON_IVA03</t>
  </si>
  <si>
    <t>!VALOR_TOTAL_CON_IVA04</t>
  </si>
  <si>
    <t>!VALOR_TOTAL_CON_IVA05</t>
  </si>
  <si>
    <t>!VALOR_TOTAL_CON_IVA06</t>
  </si>
  <si>
    <t>!VALOR_TOTAL_CON_IVA07</t>
  </si>
  <si>
    <t>!VALOR_TOTAL_CON_IVA08</t>
  </si>
  <si>
    <t>!VALOR_TOTAL_CON_IVA09</t>
  </si>
  <si>
    <t>!VALOR_TOTAL_CON_IVA10</t>
  </si>
  <si>
    <t>!VALOR_TOTAL_CON_IVA11</t>
  </si>
  <si>
    <t>!VALOR_TOTAL_CON_IVA12</t>
  </si>
  <si>
    <t>!SUM_TOTAL_ANTES_IVA</t>
  </si>
  <si>
    <t>!Sum_IVA</t>
  </si>
  <si>
    <t>!SUM_TOTAL_CON_IVA</t>
  </si>
  <si>
    <t>!TICKETID</t>
  </si>
  <si>
    <t>!CONTRACTNUMBER</t>
  </si>
  <si>
    <t>!CONTRACTOR_NAME</t>
  </si>
  <si>
    <t>!CONTRACTOR_POSITION</t>
  </si>
  <si>
    <t>!TIMECOMPLETED</t>
  </si>
  <si>
    <t>!WELL_NAME</t>
  </si>
  <si>
    <t>!PETRFIELDDESC</t>
  </si>
  <si>
    <t>!CUSTREPRESPOSITION</t>
  </si>
  <si>
    <t>!CUSTREPRES</t>
  </si>
  <si>
    <t>!JOBDESCRIPTION</t>
  </si>
  <si>
    <t>!CONTRACTOR_EMAIL</t>
  </si>
  <si>
    <t>!PHONE</t>
  </si>
  <si>
    <t>!CUSTOMERNAME</t>
  </si>
  <si>
    <t>!PERIODO</t>
  </si>
  <si>
    <t xml:space="preserve">Ing. Leyre Libeth Quesada Arguello </t>
  </si>
  <si>
    <t>LEYRE LIBETH QUESADA ARGUELLO</t>
  </si>
  <si>
    <t>!CONTRACTCOMMENTS1</t>
  </si>
  <si>
    <t>!CONTRACTCOMMENTS2</t>
  </si>
  <si>
    <t>!CONTRACTCOMMENTS3</t>
  </si>
  <si>
    <t>!CONTRACTCOMMENTS4</t>
  </si>
  <si>
    <t>!CONTRACTCOMMENTS5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</si>
</sst>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_-;\-* #,##0_-;_-* &quot;-&quot;??_-;_-@"/>
  </numFmts>
  <fonts count="22" x14ac:knownFonts="1">
    <font>
      <sz val="11"/>
      <color rgb="FF000000"/>
      <name val="Calibri"/>
    </font>
    <font>
      <sz val="11"/>
      <color rgb="FF000000"/>
      <name val="Libre Franklin"/>
    </font>
    <font>
      <b/>
      <sz val="11"/>
      <color rgb="FF000000"/>
      <name val="Libre Franklin"/>
    </font>
    <font>
      <sz val="11"/>
      <name val="Calibri"/>
      <family val="2"/>
    </font>
    <font>
      <b/>
      <sz val="21"/>
      <color rgb="FF000000"/>
      <name val="Libre Franklin"/>
    </font>
    <font>
      <b/>
      <sz val="22"/>
      <color rgb="FF000000"/>
      <name val="Libre Franklin"/>
    </font>
    <font>
      <b/>
      <sz val="9"/>
      <color rgb="FF000000"/>
      <name val="Libre Franklin"/>
    </font>
    <font>
      <b/>
      <sz val="9"/>
      <name val="Libre Franklin"/>
    </font>
    <font>
      <b/>
      <sz val="8"/>
      <color rgb="FF000000"/>
      <name val="Libre Franklin"/>
    </font>
    <font>
      <sz val="9"/>
      <color rgb="FF000000"/>
      <name val="Libre Franklin"/>
    </font>
    <font>
      <sz val="8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rgb="FF000000"/>
      <name val="Libre Franklin"/>
    </font>
    <font>
      <sz val="10"/>
      <name val="Calibri"/>
      <family val="2"/>
    </font>
    <font>
      <sz val="18"/>
      <color rgb="FF000000"/>
      <name val="Vladimir Script"/>
      <family val="4"/>
    </font>
    <font>
      <u/>
      <sz val="11"/>
      <color theme="10"/>
      <name val="Calibri"/>
    </font>
    <font>
      <u/>
      <sz val="11"/>
      <name val="Calibri"/>
      <family val="2"/>
    </font>
    <font>
      <b/>
      <sz val="12"/>
      <color rgb="FFC00000"/>
      <name val="Libre Franklin"/>
    </font>
    <font>
      <b/>
      <sz val="12"/>
      <color rgb="FFC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A5A5A5"/>
      </bottom>
      <diagonal/>
    </border>
    <border>
      <left/>
      <right/>
      <top style="thin">
        <color rgb="FFBFBFBF"/>
      </top>
      <bottom style="thin">
        <color rgb="FFA5A5A5"/>
      </bottom>
      <diagonal/>
    </border>
    <border>
      <left/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15" fillId="0" borderId="9" xfId="0" applyFont="1" applyBorder="1" applyAlignment="1">
      <alignment vertical="top"/>
    </xf>
    <xf numFmtId="0" fontId="0" fillId="0" borderId="0" xfId="0"/>
    <xf numFmtId="0" fontId="15" fillId="0" borderId="0" xfId="0" applyFont="1" applyBorder="1" applyAlignment="1">
      <alignment vertical="top"/>
    </xf>
    <xf numFmtId="0" fontId="1" fillId="2" borderId="7" xfId="0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8" fillId="0" borderId="7" xfId="0" applyFont="1" applyBorder="1" applyAlignment="1">
      <alignment horizontal="left" vertical="center" wrapText="1"/>
    </xf>
    <xf numFmtId="165" fontId="9" fillId="0" borderId="12" xfId="0" applyNumberFormat="1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10" xfId="0" applyFont="1" applyBorder="1"/>
    <xf numFmtId="49" fontId="9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/>
    <xf numFmtId="49" fontId="3" fillId="0" borderId="14" xfId="0" applyNumberFormat="1" applyFont="1" applyBorder="1"/>
    <xf numFmtId="0" fontId="6" fillId="0" borderId="7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49" fontId="1" fillId="0" borderId="15" xfId="1" applyNumberFormat="1" applyFont="1" applyBorder="1" applyAlignment="1">
      <alignment horizontal="left" vertical="top" wrapText="1"/>
    </xf>
    <xf numFmtId="49" fontId="1" fillId="0" borderId="15" xfId="0" applyNumberFormat="1" applyFont="1" applyBorder="1" applyAlignment="1">
      <alignment horizontal="left" vertical="top" wrapText="1"/>
    </xf>
    <xf numFmtId="49" fontId="3" fillId="0" borderId="15" xfId="0" applyNumberFormat="1" applyFont="1" applyBorder="1" applyAlignment="1">
      <alignment horizontal="left" vertical="top"/>
    </xf>
    <xf numFmtId="49" fontId="3" fillId="0" borderId="15" xfId="1" applyNumberFormat="1" applyFont="1" applyBorder="1" applyAlignment="1">
      <alignment horizontal="left" vertical="top"/>
    </xf>
    <xf numFmtId="165" fontId="2" fillId="0" borderId="12" xfId="0" applyNumberFormat="1" applyFont="1" applyBorder="1" applyAlignment="1">
      <alignment horizontal="center" vertical="center" wrapText="1"/>
    </xf>
    <xf numFmtId="49" fontId="2" fillId="0" borderId="15" xfId="1" applyNumberFormat="1" applyFont="1" applyBorder="1" applyAlignment="1">
      <alignment horizontal="center" vertical="center" wrapText="1"/>
    </xf>
    <xf numFmtId="49" fontId="3" fillId="0" borderId="15" xfId="1" applyNumberFormat="1" applyFont="1" applyBorder="1"/>
    <xf numFmtId="49" fontId="1" fillId="0" borderId="15" xfId="1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top" wrapText="1"/>
    </xf>
    <xf numFmtId="49" fontId="3" fillId="0" borderId="8" xfId="0" applyNumberFormat="1" applyFont="1" applyBorder="1"/>
    <xf numFmtId="49" fontId="3" fillId="0" borderId="9" xfId="0" applyNumberFormat="1" applyFont="1" applyBorder="1"/>
    <xf numFmtId="49" fontId="1" fillId="0" borderId="1" xfId="0" applyNumberFormat="1" applyFont="1" applyBorder="1" applyAlignment="1">
      <alignment horizontal="left" vertical="top" wrapText="1"/>
    </xf>
    <xf numFmtId="49" fontId="3" fillId="0" borderId="10" xfId="0" applyNumberFormat="1" applyFont="1" applyBorder="1"/>
    <xf numFmtId="49" fontId="3" fillId="0" borderId="2" xfId="0" applyNumberFormat="1" applyFont="1" applyBorder="1"/>
    <xf numFmtId="49" fontId="3" fillId="0" borderId="5" xfId="0" applyNumberFormat="1" applyFont="1" applyBorder="1"/>
    <xf numFmtId="49" fontId="3" fillId="0" borderId="11" xfId="0" applyNumberFormat="1" applyFont="1" applyBorder="1"/>
    <xf numFmtId="49" fontId="3" fillId="0" borderId="6" xfId="0" applyNumberFormat="1" applyFont="1" applyBorder="1"/>
    <xf numFmtId="0" fontId="6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7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8" fillId="0" borderId="7" xfId="2" applyNumberFormat="1" applyFont="1" applyBorder="1"/>
    <xf numFmtId="49" fontId="19" fillId="0" borderId="7" xfId="0" applyNumberFormat="1" applyFont="1" applyBorder="1" applyAlignment="1">
      <alignment horizontal="center" vertical="center" wrapText="1"/>
    </xf>
    <xf numFmtId="49" fontId="20" fillId="0" borderId="8" xfId="0" applyNumberFormat="1" applyFont="1" applyBorder="1"/>
    <xf numFmtId="49" fontId="20" fillId="0" borderId="9" xfId="0" applyNumberFormat="1" applyFont="1" applyBorder="1"/>
    <xf numFmtId="49" fontId="1" fillId="0" borderId="8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/>
    <xf numFmtId="49" fontId="1" fillId="0" borderId="8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1" xfId="0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9" fontId="14" fillId="3" borderId="0" xfId="0" applyNumberFormat="1" applyFont="1" applyFill="1" applyBorder="1" applyAlignment="1">
      <alignment horizontal="left" vertical="top"/>
    </xf>
    <xf numFmtId="49" fontId="14" fillId="3" borderId="16" xfId="0" applyNumberFormat="1" applyFont="1" applyFill="1" applyBorder="1" applyAlignment="1">
      <alignment horizontal="left" vertical="top"/>
    </xf>
    <xf numFmtId="49" fontId="14" fillId="3" borderId="17" xfId="0" applyNumberFormat="1" applyFont="1" applyFill="1" applyBorder="1" applyAlignment="1">
      <alignment horizontal="left" vertical="top"/>
    </xf>
    <xf numFmtId="49" fontId="14" fillId="3" borderId="18" xfId="0" applyNumberFormat="1" applyFont="1" applyFill="1" applyBorder="1" applyAlignment="1">
      <alignment horizontal="left" vertical="top"/>
    </xf>
    <xf numFmtId="49" fontId="14" fillId="3" borderId="19" xfId="0" applyNumberFormat="1" applyFont="1" applyFill="1" applyBorder="1" applyAlignment="1">
      <alignment horizontal="left" vertical="top"/>
    </xf>
    <xf numFmtId="49" fontId="14" fillId="3" borderId="20" xfId="0" applyNumberFormat="1" applyFont="1" applyFill="1" applyBorder="1" applyAlignment="1">
      <alignment horizontal="left" vertical="top"/>
    </xf>
    <xf numFmtId="49" fontId="14" fillId="3" borderId="21" xfId="0" applyNumberFormat="1" applyFont="1" applyFill="1" applyBorder="1" applyAlignment="1">
      <alignment horizontal="left" vertical="top"/>
    </xf>
    <xf numFmtId="49" fontId="14" fillId="3" borderId="22" xfId="0" applyNumberFormat="1" applyFont="1" applyFill="1" applyBorder="1" applyAlignment="1">
      <alignment horizontal="left" vertical="top"/>
    </xf>
    <xf numFmtId="49" fontId="14" fillId="3" borderId="23" xfId="0" applyNumberFormat="1" applyFont="1" applyFill="1" applyBorder="1" applyAlignment="1">
      <alignment horizontal="left" vertical="top"/>
    </xf>
  </cellXfs>
  <cellStyles count="3">
    <cellStyle name="Currency 2" xfId="1" xr:uid="{2F16062D-C3F9-490B-BE72-31BEE337D429}"/>
    <cellStyle name="Hyperlink" xfId="2" builtinId="8"/>
    <cellStyle name="Normal" xfId="0" builtinId="0"/>
  </cellStyles>
  <dxfs count="1"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.alvis@superior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A26D-7FDF-4A1D-9C14-FF68AECF87AC}">
  <sheetPr codeName="Sheet1">
    <pageSetUpPr fitToPage="1"/>
  </sheetPr>
  <dimension ref="A1:BK1001"/>
  <sheetViews>
    <sheetView showGridLines="0" tabSelected="1" topLeftCell="A45" zoomScale="80" zoomScaleNormal="80" workbookViewId="0">
      <selection activeCell="BK53" sqref="BK53"/>
    </sheetView>
  </sheetViews>
  <sheetFormatPr defaultColWidth="14.44140625" defaultRowHeight="15" customHeight="1" x14ac:dyDescent="0.3"/>
  <cols>
    <col min="1" max="1" width="1.6640625" style="8" customWidth="1"/>
    <col min="2" max="2" width="1.109375" style="8" customWidth="1"/>
    <col min="3" max="4" width="3.109375" style="8" customWidth="1"/>
    <col min="5" max="6" width="4.33203125" style="8" customWidth="1"/>
    <col min="7" max="7" width="4.109375" style="8" customWidth="1"/>
    <col min="8" max="8" width="0.5546875" style="8" customWidth="1"/>
    <col min="9" max="37" width="3.109375" style="8" customWidth="1"/>
    <col min="38" max="38" width="12.44140625" style="8" customWidth="1"/>
    <col min="39" max="39" width="0.44140625" style="8" customWidth="1"/>
    <col min="40" max="41" width="4.88671875" style="8" customWidth="1"/>
    <col min="42" max="43" width="5" style="8" customWidth="1"/>
    <col min="44" max="44" width="2.88671875" style="8" customWidth="1"/>
    <col min="45" max="45" width="6.88671875" style="8" customWidth="1"/>
    <col min="46" max="51" width="3.109375" style="8" customWidth="1"/>
    <col min="52" max="52" width="10" style="8" customWidth="1"/>
    <col min="53" max="58" width="3.109375" style="8" customWidth="1"/>
    <col min="59" max="59" width="0.5546875" style="8" customWidth="1"/>
    <col min="60" max="60" width="1.109375" style="8" customWidth="1"/>
    <col min="61" max="62" width="3.109375" style="8" customWidth="1"/>
    <col min="63" max="16384" width="14.44140625" style="8"/>
  </cols>
  <sheetData>
    <row r="1" spans="1:62" ht="7.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6.7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customHeight="1" x14ac:dyDescent="0.3">
      <c r="A3" s="7"/>
      <c r="B3" s="7"/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9"/>
      <c r="O3" s="7"/>
      <c r="P3" s="75" t="s">
        <v>1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9"/>
      <c r="AN3" s="1"/>
      <c r="AO3" s="22" t="s">
        <v>2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9"/>
      <c r="BH3" s="7"/>
      <c r="BI3" s="7"/>
      <c r="BJ3" s="7"/>
    </row>
    <row r="4" spans="1:62" ht="15" customHeight="1" x14ac:dyDescent="0.3">
      <c r="A4" s="7"/>
      <c r="B4" s="7"/>
      <c r="C4" s="79" t="s">
        <v>3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8"/>
      <c r="O4" s="7"/>
      <c r="P4" s="52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53"/>
      <c r="AN4" s="1"/>
      <c r="AO4" s="79" t="s">
        <v>4</v>
      </c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8"/>
      <c r="BH4" s="7"/>
      <c r="BI4" s="7"/>
      <c r="BJ4" s="7"/>
    </row>
    <row r="5" spans="1:62" ht="6.75" customHeight="1" x14ac:dyDescent="0.3">
      <c r="A5" s="7"/>
      <c r="B5" s="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7"/>
      <c r="O5" s="7"/>
      <c r="P5" s="52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53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7"/>
      <c r="BH5" s="7"/>
      <c r="BI5" s="7"/>
      <c r="BJ5" s="7"/>
    </row>
    <row r="6" spans="1:62" ht="15" customHeight="1" x14ac:dyDescent="0.3">
      <c r="A6" s="7"/>
      <c r="B6" s="7"/>
      <c r="C6" s="22" t="s">
        <v>5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9"/>
      <c r="O6" s="7"/>
      <c r="P6" s="77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8"/>
      <c r="AN6" s="1"/>
      <c r="AO6" s="22" t="s">
        <v>6</v>
      </c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9"/>
      <c r="BH6" s="7"/>
      <c r="BI6" s="7"/>
      <c r="BJ6" s="7"/>
    </row>
    <row r="7" spans="1:62" ht="15" customHeight="1" x14ac:dyDescent="0.3">
      <c r="A7" s="7"/>
      <c r="B7" s="7"/>
      <c r="C7" s="79" t="s">
        <v>7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8"/>
      <c r="O7" s="7"/>
      <c r="P7" s="80" t="s">
        <v>178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7"/>
      <c r="AN7" s="2"/>
      <c r="AO7" s="79">
        <v>4</v>
      </c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8"/>
      <c r="BH7" s="7"/>
      <c r="BI7" s="7"/>
      <c r="BJ7" s="7"/>
    </row>
    <row r="8" spans="1:62" ht="6.7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1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"/>
      <c r="BI8" s="7"/>
      <c r="BJ8" s="7"/>
    </row>
    <row r="9" spans="1:62" ht="35.25" customHeight="1" x14ac:dyDescent="0.3">
      <c r="A9" s="7"/>
      <c r="B9" s="7"/>
      <c r="C9" s="73" t="s">
        <v>8</v>
      </c>
      <c r="D9" s="46"/>
      <c r="E9" s="46"/>
      <c r="F9" s="46"/>
      <c r="G9" s="46"/>
      <c r="H9" s="46"/>
      <c r="I9" s="46"/>
      <c r="J9" s="62" t="s">
        <v>40</v>
      </c>
      <c r="K9" s="43"/>
      <c r="L9" s="43"/>
      <c r="M9" s="43"/>
      <c r="N9" s="43"/>
      <c r="O9" s="43"/>
      <c r="P9" s="43"/>
      <c r="Q9" s="43"/>
      <c r="R9" s="43"/>
      <c r="S9" s="44"/>
      <c r="T9" s="59" t="s">
        <v>9</v>
      </c>
      <c r="U9" s="43"/>
      <c r="V9" s="43"/>
      <c r="W9" s="43"/>
      <c r="X9" s="43"/>
      <c r="Y9" s="43"/>
      <c r="Z9" s="43"/>
      <c r="AA9" s="44"/>
      <c r="AB9" s="62" t="s">
        <v>41</v>
      </c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4"/>
      <c r="AN9" s="9"/>
      <c r="AO9" s="74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4"/>
      <c r="BH9" s="7"/>
      <c r="BI9" s="7"/>
      <c r="BJ9" s="7"/>
    </row>
    <row r="10" spans="1:62" ht="6.75" customHeight="1" x14ac:dyDescent="0.3">
      <c r="A10" s="7"/>
      <c r="B10" s="7"/>
      <c r="C10" s="67"/>
      <c r="D10" s="43"/>
      <c r="E10" s="43"/>
      <c r="F10" s="43"/>
      <c r="G10" s="43"/>
      <c r="H10" s="43"/>
      <c r="I10" s="43"/>
      <c r="J10" s="67"/>
      <c r="K10" s="43"/>
      <c r="L10" s="43"/>
      <c r="M10" s="43"/>
      <c r="N10" s="43"/>
      <c r="O10" s="43"/>
      <c r="P10" s="43"/>
      <c r="Q10" s="43"/>
      <c r="R10" s="43"/>
      <c r="S10" s="43"/>
      <c r="T10" s="68"/>
      <c r="U10" s="69"/>
      <c r="V10" s="69"/>
      <c r="W10" s="69"/>
      <c r="X10" s="69"/>
      <c r="Y10" s="69"/>
      <c r="Z10" s="69"/>
      <c r="AA10" s="68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9"/>
      <c r="AO10" s="70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7"/>
      <c r="BI10" s="7"/>
      <c r="BJ10" s="7"/>
    </row>
    <row r="11" spans="1:62" ht="30.75" customHeight="1" x14ac:dyDescent="0.3">
      <c r="A11" s="7"/>
      <c r="B11" s="7"/>
      <c r="C11" s="59" t="s">
        <v>10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4"/>
      <c r="T11" s="59" t="s">
        <v>11</v>
      </c>
      <c r="U11" s="43"/>
      <c r="V11" s="43"/>
      <c r="W11" s="43"/>
      <c r="X11" s="43"/>
      <c r="Y11" s="43"/>
      <c r="Z11" s="43"/>
      <c r="AA11" s="43"/>
      <c r="AB11" s="43"/>
      <c r="AC11" s="44"/>
      <c r="AD11" s="59" t="s">
        <v>12</v>
      </c>
      <c r="AE11" s="43"/>
      <c r="AF11" s="43"/>
      <c r="AG11" s="43"/>
      <c r="AH11" s="43"/>
      <c r="AI11" s="43"/>
      <c r="AJ11" s="43"/>
      <c r="AK11" s="43"/>
      <c r="AL11" s="43"/>
      <c r="AM11" s="44"/>
      <c r="AN11" s="9"/>
      <c r="AO11" s="59" t="s">
        <v>13</v>
      </c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4"/>
      <c r="BH11" s="7"/>
      <c r="BI11" s="7"/>
      <c r="BJ11" s="7"/>
    </row>
    <row r="12" spans="1:62" ht="15.75" customHeight="1" x14ac:dyDescent="0.3">
      <c r="A12" s="7"/>
      <c r="B12" s="7"/>
      <c r="C12" s="61" t="s">
        <v>180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4"/>
      <c r="T12" s="62" t="s">
        <v>167</v>
      </c>
      <c r="U12" s="43"/>
      <c r="V12" s="43"/>
      <c r="W12" s="43"/>
      <c r="X12" s="43"/>
      <c r="Y12" s="43"/>
      <c r="Z12" s="43"/>
      <c r="AA12" s="43"/>
      <c r="AB12" s="43"/>
      <c r="AC12" s="44"/>
      <c r="AD12" s="64" t="s">
        <v>166</v>
      </c>
      <c r="AE12" s="65"/>
      <c r="AF12" s="65"/>
      <c r="AG12" s="65"/>
      <c r="AH12" s="65"/>
      <c r="AI12" s="65"/>
      <c r="AJ12" s="65"/>
      <c r="AK12" s="65"/>
      <c r="AL12" s="65"/>
      <c r="AM12" s="66"/>
      <c r="AN12" s="9"/>
      <c r="AO12" s="60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50"/>
      <c r="BH12" s="7"/>
      <c r="BI12" s="7"/>
      <c r="BJ12" s="7"/>
    </row>
    <row r="13" spans="1:62" ht="6.75" customHeight="1" x14ac:dyDescent="0.3">
      <c r="A13" s="7"/>
      <c r="B13" s="7"/>
      <c r="C13" s="67"/>
      <c r="D13" s="43"/>
      <c r="E13" s="43"/>
      <c r="F13" s="43"/>
      <c r="G13" s="43"/>
      <c r="H13" s="43"/>
      <c r="I13" s="43"/>
      <c r="J13" s="67"/>
      <c r="K13" s="43"/>
      <c r="L13" s="43"/>
      <c r="M13" s="43"/>
      <c r="N13" s="43"/>
      <c r="O13" s="43"/>
      <c r="P13" s="43"/>
      <c r="Q13" s="43"/>
      <c r="R13" s="43"/>
      <c r="S13" s="43"/>
      <c r="T13" s="68"/>
      <c r="U13" s="69"/>
      <c r="V13" s="69"/>
      <c r="W13" s="69"/>
      <c r="X13" s="69"/>
      <c r="Y13" s="69"/>
      <c r="Z13" s="69"/>
      <c r="AA13" s="68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9"/>
      <c r="AO13" s="70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7"/>
      <c r="BI13" s="7"/>
      <c r="BJ13" s="7"/>
    </row>
    <row r="14" spans="1:62" ht="15" customHeight="1" x14ac:dyDescent="0.3">
      <c r="A14" s="7"/>
      <c r="B14" s="7"/>
      <c r="C14" s="59" t="s">
        <v>14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4"/>
      <c r="T14" s="59" t="s">
        <v>15</v>
      </c>
      <c r="U14" s="43"/>
      <c r="V14" s="43"/>
      <c r="W14" s="43"/>
      <c r="X14" s="43"/>
      <c r="Y14" s="43"/>
      <c r="Z14" s="43"/>
      <c r="AA14" s="43"/>
      <c r="AB14" s="43"/>
      <c r="AC14" s="44"/>
      <c r="AD14" s="59" t="s">
        <v>16</v>
      </c>
      <c r="AE14" s="43"/>
      <c r="AF14" s="43"/>
      <c r="AG14" s="43"/>
      <c r="AH14" s="43"/>
      <c r="AI14" s="43"/>
      <c r="AJ14" s="43"/>
      <c r="AK14" s="43"/>
      <c r="AL14" s="43"/>
      <c r="AM14" s="44"/>
      <c r="AN14" s="9"/>
      <c r="AO14" s="59" t="s">
        <v>17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4"/>
      <c r="BH14" s="7"/>
      <c r="BI14" s="7"/>
      <c r="BJ14" s="7"/>
    </row>
    <row r="15" spans="1:62" ht="15.75" customHeight="1" x14ac:dyDescent="0.3">
      <c r="A15" s="7"/>
      <c r="B15" s="7"/>
      <c r="C15" s="61" t="s">
        <v>168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4"/>
      <c r="T15" s="62" t="s">
        <v>177</v>
      </c>
      <c r="U15" s="43"/>
      <c r="V15" s="43"/>
      <c r="W15" s="43"/>
      <c r="X15" s="43"/>
      <c r="Y15" s="43"/>
      <c r="Z15" s="43"/>
      <c r="AA15" s="43"/>
      <c r="AB15" s="43"/>
      <c r="AC15" s="44"/>
      <c r="AD15" s="63" t="s">
        <v>176</v>
      </c>
      <c r="AE15" s="43"/>
      <c r="AF15" s="43"/>
      <c r="AG15" s="43"/>
      <c r="AH15" s="43"/>
      <c r="AI15" s="43"/>
      <c r="AJ15" s="43"/>
      <c r="AK15" s="43"/>
      <c r="AL15" s="43"/>
      <c r="AM15" s="44"/>
      <c r="AN15" s="9"/>
      <c r="AO15" s="60" t="s">
        <v>171</v>
      </c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50"/>
      <c r="BH15" s="7"/>
      <c r="BI15" s="7"/>
      <c r="BJ15" s="7"/>
    </row>
    <row r="16" spans="1:62" ht="6.75" customHeight="1" x14ac:dyDescent="0.3">
      <c r="A16" s="7"/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7"/>
      <c r="BI16" s="7"/>
      <c r="BJ16" s="7"/>
    </row>
    <row r="17" spans="1:62" ht="15" customHeight="1" x14ac:dyDescent="0.3">
      <c r="A17" s="7"/>
      <c r="B17" s="7"/>
      <c r="C17" s="56" t="s">
        <v>18</v>
      </c>
      <c r="D17" s="46"/>
      <c r="E17" s="46"/>
      <c r="F17" s="46"/>
      <c r="G17" s="46"/>
      <c r="H17" s="46"/>
      <c r="I17" s="46"/>
      <c r="J17" s="57" t="s">
        <v>179</v>
      </c>
      <c r="K17" s="46"/>
      <c r="L17" s="46"/>
      <c r="M17" s="46"/>
      <c r="N17" s="46"/>
      <c r="O17" s="46"/>
      <c r="P17" s="46"/>
      <c r="Q17" s="46"/>
      <c r="R17" s="46"/>
      <c r="S17" s="47"/>
      <c r="T17" s="56" t="s">
        <v>19</v>
      </c>
      <c r="U17" s="46"/>
      <c r="V17" s="46"/>
      <c r="W17" s="46"/>
      <c r="X17" s="46"/>
      <c r="Y17" s="46"/>
      <c r="Z17" s="46"/>
      <c r="AA17" s="58" t="s">
        <v>170</v>
      </c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9"/>
      <c r="AN17" s="9"/>
      <c r="AO17" s="59" t="s">
        <v>20</v>
      </c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4"/>
      <c r="BH17" s="7"/>
      <c r="BI17" s="7"/>
      <c r="BJ17" s="7"/>
    </row>
    <row r="18" spans="1:62" ht="15.75" customHeight="1" x14ac:dyDescent="0.3">
      <c r="A18" s="7"/>
      <c r="B18" s="7"/>
      <c r="C18" s="48"/>
      <c r="D18" s="49"/>
      <c r="E18" s="49"/>
      <c r="F18" s="49"/>
      <c r="G18" s="49"/>
      <c r="H18" s="49"/>
      <c r="I18" s="49"/>
      <c r="J18" s="48"/>
      <c r="K18" s="49"/>
      <c r="L18" s="49"/>
      <c r="M18" s="49"/>
      <c r="N18" s="49"/>
      <c r="O18" s="49"/>
      <c r="P18" s="49"/>
      <c r="Q18" s="49"/>
      <c r="R18" s="49"/>
      <c r="S18" s="50"/>
      <c r="T18" s="48"/>
      <c r="U18" s="49"/>
      <c r="V18" s="49"/>
      <c r="W18" s="49"/>
      <c r="X18" s="49"/>
      <c r="Y18" s="49"/>
      <c r="Z18" s="49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9"/>
      <c r="AN18" s="9"/>
      <c r="AO18" s="60" t="s">
        <v>172</v>
      </c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50"/>
      <c r="BH18" s="7"/>
      <c r="BI18" s="7"/>
      <c r="BJ18" s="7"/>
    </row>
    <row r="19" spans="1:62" ht="6.75" customHeight="1" x14ac:dyDescent="0.3">
      <c r="A19" s="7"/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7"/>
      <c r="BI19" s="7"/>
      <c r="BJ19" s="7"/>
    </row>
    <row r="20" spans="1:62" ht="15.75" customHeight="1" x14ac:dyDescent="0.3">
      <c r="A20" s="7"/>
      <c r="B20" s="7"/>
      <c r="C20" s="42" t="s">
        <v>21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4"/>
      <c r="BH20" s="7"/>
      <c r="BI20" s="7"/>
      <c r="BJ20" s="7"/>
    </row>
    <row r="21" spans="1:62" ht="15.75" customHeight="1" x14ac:dyDescent="0.3">
      <c r="A21" s="7"/>
      <c r="B21" s="7"/>
      <c r="C21" s="45" t="s">
        <v>175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7"/>
      <c r="BH21" s="7"/>
      <c r="BI21" s="7"/>
      <c r="BJ21" s="7"/>
    </row>
    <row r="22" spans="1:62" ht="15.75" customHeight="1" x14ac:dyDescent="0.3">
      <c r="A22" s="7"/>
      <c r="B22" s="7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50"/>
      <c r="BH22" s="7"/>
      <c r="BI22" s="7"/>
      <c r="BJ22" s="7"/>
    </row>
    <row r="23" spans="1:62" ht="6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ht="15" customHeight="1" x14ac:dyDescent="0.3">
      <c r="A24" s="7"/>
      <c r="B24" s="7"/>
      <c r="C24" s="51" t="s">
        <v>22</v>
      </c>
      <c r="D24" s="29"/>
      <c r="E24" s="51" t="s">
        <v>23</v>
      </c>
      <c r="F24" s="23"/>
      <c r="G24" s="23"/>
      <c r="H24" s="29"/>
      <c r="I24" s="51" t="s">
        <v>24</v>
      </c>
      <c r="J24" s="23"/>
      <c r="K24" s="23"/>
      <c r="L24" s="55" t="s">
        <v>25</v>
      </c>
      <c r="M24" s="23"/>
      <c r="N24" s="29"/>
      <c r="O24" s="51" t="s">
        <v>26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9"/>
      <c r="AN24" s="51" t="s">
        <v>27</v>
      </c>
      <c r="AO24" s="23"/>
      <c r="AP24" s="29"/>
      <c r="AQ24" s="51" t="s">
        <v>28</v>
      </c>
      <c r="AR24" s="23"/>
      <c r="AS24" s="29"/>
      <c r="AT24" s="51" t="s">
        <v>29</v>
      </c>
      <c r="AU24" s="23"/>
      <c r="AV24" s="23"/>
      <c r="AW24" s="23"/>
      <c r="AX24" s="29"/>
      <c r="AY24" s="51" t="s">
        <v>30</v>
      </c>
      <c r="AZ24" s="23"/>
      <c r="BA24" s="51" t="s">
        <v>31</v>
      </c>
      <c r="BB24" s="23"/>
      <c r="BC24" s="23"/>
      <c r="BD24" s="23"/>
      <c r="BE24" s="23"/>
      <c r="BF24" s="23"/>
      <c r="BG24" s="29"/>
      <c r="BH24" s="7"/>
      <c r="BI24" s="7"/>
      <c r="BJ24" s="7"/>
    </row>
    <row r="25" spans="1:62" ht="22.5" customHeight="1" x14ac:dyDescent="0.3">
      <c r="A25" s="7"/>
      <c r="B25" s="7"/>
      <c r="C25" s="52"/>
      <c r="D25" s="53"/>
      <c r="E25" s="52"/>
      <c r="F25" s="54"/>
      <c r="G25" s="54"/>
      <c r="H25" s="53"/>
      <c r="I25" s="52"/>
      <c r="J25" s="54"/>
      <c r="K25" s="54"/>
      <c r="L25" s="52"/>
      <c r="M25" s="54"/>
      <c r="N25" s="53"/>
      <c r="O25" s="52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3"/>
      <c r="AN25" s="52"/>
      <c r="AO25" s="54"/>
      <c r="AP25" s="53"/>
      <c r="AQ25" s="52"/>
      <c r="AR25" s="54"/>
      <c r="AS25" s="53"/>
      <c r="AT25" s="52"/>
      <c r="AU25" s="54"/>
      <c r="AV25" s="54"/>
      <c r="AW25" s="54"/>
      <c r="AX25" s="53"/>
      <c r="AY25" s="52"/>
      <c r="AZ25" s="54"/>
      <c r="BA25" s="52"/>
      <c r="BB25" s="54"/>
      <c r="BC25" s="54"/>
      <c r="BD25" s="54"/>
      <c r="BE25" s="54"/>
      <c r="BF25" s="54"/>
      <c r="BG25" s="53"/>
      <c r="BH25" s="7"/>
      <c r="BI25" s="7"/>
      <c r="BJ25" s="7"/>
    </row>
    <row r="26" spans="1:62" s="10" customFormat="1" ht="49.95" customHeight="1" x14ac:dyDescent="0.3">
      <c r="A26" s="5"/>
      <c r="B26" s="5"/>
      <c r="C26" s="31" t="s">
        <v>43</v>
      </c>
      <c r="D26" s="31"/>
      <c r="E26" s="31" t="s">
        <v>55</v>
      </c>
      <c r="F26" s="31"/>
      <c r="G26" s="31"/>
      <c r="H26" s="31"/>
      <c r="I26" s="31" t="s">
        <v>67</v>
      </c>
      <c r="J26" s="31"/>
      <c r="K26" s="31"/>
      <c r="L26" s="31" t="s">
        <v>79</v>
      </c>
      <c r="M26" s="31"/>
      <c r="N26" s="31"/>
      <c r="O26" s="31" t="s">
        <v>91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0" t="s">
        <v>103</v>
      </c>
      <c r="AO26" s="33"/>
      <c r="AP26" s="33"/>
      <c r="AQ26" s="31" t="s">
        <v>115</v>
      </c>
      <c r="AR26" s="31"/>
      <c r="AS26" s="31"/>
      <c r="AT26" s="30" t="s">
        <v>127</v>
      </c>
      <c r="AU26" s="30"/>
      <c r="AV26" s="30"/>
      <c r="AW26" s="30"/>
      <c r="AX26" s="30"/>
      <c r="AY26" s="31" t="s">
        <v>139</v>
      </c>
      <c r="AZ26" s="32"/>
      <c r="BA26" s="30" t="s">
        <v>151</v>
      </c>
      <c r="BB26" s="33"/>
      <c r="BC26" s="33"/>
      <c r="BD26" s="33"/>
      <c r="BE26" s="33"/>
      <c r="BF26" s="33"/>
      <c r="BG26" s="33"/>
      <c r="BH26" s="5"/>
      <c r="BI26" s="5"/>
      <c r="BJ26" s="5"/>
    </row>
    <row r="27" spans="1:62" s="10" customFormat="1" ht="49.95" customHeight="1" x14ac:dyDescent="0.3">
      <c r="A27" s="5"/>
      <c r="B27" s="5"/>
      <c r="C27" s="31" t="s">
        <v>44</v>
      </c>
      <c r="D27" s="31"/>
      <c r="E27" s="31" t="s">
        <v>56</v>
      </c>
      <c r="F27" s="31"/>
      <c r="G27" s="31"/>
      <c r="H27" s="31"/>
      <c r="I27" s="31" t="s">
        <v>68</v>
      </c>
      <c r="J27" s="31"/>
      <c r="K27" s="31"/>
      <c r="L27" s="31" t="s">
        <v>80</v>
      </c>
      <c r="M27" s="31"/>
      <c r="N27" s="31"/>
      <c r="O27" s="31" t="s">
        <v>92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0" t="s">
        <v>104</v>
      </c>
      <c r="AO27" s="33"/>
      <c r="AP27" s="33"/>
      <c r="AQ27" s="31" t="s">
        <v>116</v>
      </c>
      <c r="AR27" s="31"/>
      <c r="AS27" s="31"/>
      <c r="AT27" s="30" t="s">
        <v>128</v>
      </c>
      <c r="AU27" s="30"/>
      <c r="AV27" s="30"/>
      <c r="AW27" s="30"/>
      <c r="AX27" s="30"/>
      <c r="AY27" s="31" t="s">
        <v>140</v>
      </c>
      <c r="AZ27" s="32"/>
      <c r="BA27" s="30" t="s">
        <v>152</v>
      </c>
      <c r="BB27" s="33"/>
      <c r="BC27" s="33"/>
      <c r="BD27" s="33"/>
      <c r="BE27" s="33"/>
      <c r="BF27" s="33"/>
      <c r="BG27" s="33"/>
      <c r="BH27" s="5"/>
      <c r="BI27" s="5"/>
      <c r="BJ27" s="5"/>
    </row>
    <row r="28" spans="1:62" s="10" customFormat="1" ht="49.95" customHeight="1" x14ac:dyDescent="0.3">
      <c r="A28" s="5"/>
      <c r="B28" s="5"/>
      <c r="C28" s="31" t="s">
        <v>45</v>
      </c>
      <c r="D28" s="31"/>
      <c r="E28" s="31" t="s">
        <v>57</v>
      </c>
      <c r="F28" s="31"/>
      <c r="G28" s="31"/>
      <c r="H28" s="31"/>
      <c r="I28" s="31" t="s">
        <v>69</v>
      </c>
      <c r="J28" s="31"/>
      <c r="K28" s="31"/>
      <c r="L28" s="31" t="s">
        <v>81</v>
      </c>
      <c r="M28" s="31"/>
      <c r="N28" s="31"/>
      <c r="O28" s="31" t="s">
        <v>93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0" t="s">
        <v>105</v>
      </c>
      <c r="AO28" s="33"/>
      <c r="AP28" s="33"/>
      <c r="AQ28" s="31" t="s">
        <v>117</v>
      </c>
      <c r="AR28" s="31"/>
      <c r="AS28" s="31"/>
      <c r="AT28" s="30" t="s">
        <v>129</v>
      </c>
      <c r="AU28" s="30"/>
      <c r="AV28" s="30"/>
      <c r="AW28" s="30"/>
      <c r="AX28" s="30"/>
      <c r="AY28" s="31" t="s">
        <v>141</v>
      </c>
      <c r="AZ28" s="32"/>
      <c r="BA28" s="30" t="s">
        <v>153</v>
      </c>
      <c r="BB28" s="33"/>
      <c r="BC28" s="33"/>
      <c r="BD28" s="33"/>
      <c r="BE28" s="33"/>
      <c r="BF28" s="33"/>
      <c r="BG28" s="33"/>
      <c r="BH28" s="5"/>
      <c r="BI28" s="5"/>
      <c r="BJ28" s="5"/>
    </row>
    <row r="29" spans="1:62" s="10" customFormat="1" ht="49.95" customHeight="1" x14ac:dyDescent="0.3">
      <c r="A29" s="5"/>
      <c r="B29" s="5"/>
      <c r="C29" s="31" t="s">
        <v>46</v>
      </c>
      <c r="D29" s="31"/>
      <c r="E29" s="31" t="s">
        <v>58</v>
      </c>
      <c r="F29" s="31"/>
      <c r="G29" s="31"/>
      <c r="H29" s="31"/>
      <c r="I29" s="31" t="s">
        <v>70</v>
      </c>
      <c r="J29" s="31"/>
      <c r="K29" s="31"/>
      <c r="L29" s="31" t="s">
        <v>82</v>
      </c>
      <c r="M29" s="31"/>
      <c r="N29" s="31"/>
      <c r="O29" s="31" t="s">
        <v>94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0" t="s">
        <v>106</v>
      </c>
      <c r="AO29" s="33"/>
      <c r="AP29" s="33"/>
      <c r="AQ29" s="31" t="s">
        <v>118</v>
      </c>
      <c r="AR29" s="31"/>
      <c r="AS29" s="31"/>
      <c r="AT29" s="30" t="s">
        <v>130</v>
      </c>
      <c r="AU29" s="30"/>
      <c r="AV29" s="30"/>
      <c r="AW29" s="30"/>
      <c r="AX29" s="30"/>
      <c r="AY29" s="31" t="s">
        <v>142</v>
      </c>
      <c r="AZ29" s="32"/>
      <c r="BA29" s="30" t="s">
        <v>154</v>
      </c>
      <c r="BB29" s="33"/>
      <c r="BC29" s="33"/>
      <c r="BD29" s="33"/>
      <c r="BE29" s="33"/>
      <c r="BF29" s="33"/>
      <c r="BG29" s="33"/>
      <c r="BH29" s="5"/>
      <c r="BI29" s="5"/>
      <c r="BJ29" s="5"/>
    </row>
    <row r="30" spans="1:62" s="10" customFormat="1" ht="49.95" customHeight="1" x14ac:dyDescent="0.3">
      <c r="A30" s="5"/>
      <c r="B30" s="5"/>
      <c r="C30" s="31" t="s">
        <v>47</v>
      </c>
      <c r="D30" s="31"/>
      <c r="E30" s="31" t="s">
        <v>59</v>
      </c>
      <c r="F30" s="31"/>
      <c r="G30" s="31"/>
      <c r="H30" s="31"/>
      <c r="I30" s="31" t="s">
        <v>71</v>
      </c>
      <c r="J30" s="31"/>
      <c r="K30" s="31"/>
      <c r="L30" s="31" t="s">
        <v>83</v>
      </c>
      <c r="M30" s="31"/>
      <c r="N30" s="31"/>
      <c r="O30" s="31" t="s">
        <v>95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0" t="s">
        <v>107</v>
      </c>
      <c r="AO30" s="33"/>
      <c r="AP30" s="33"/>
      <c r="AQ30" s="31" t="s">
        <v>119</v>
      </c>
      <c r="AR30" s="31"/>
      <c r="AS30" s="31"/>
      <c r="AT30" s="30" t="s">
        <v>131</v>
      </c>
      <c r="AU30" s="30"/>
      <c r="AV30" s="30"/>
      <c r="AW30" s="30"/>
      <c r="AX30" s="30"/>
      <c r="AY30" s="31" t="s">
        <v>143</v>
      </c>
      <c r="AZ30" s="32"/>
      <c r="BA30" s="30" t="s">
        <v>155</v>
      </c>
      <c r="BB30" s="33"/>
      <c r="BC30" s="33"/>
      <c r="BD30" s="33"/>
      <c r="BE30" s="33"/>
      <c r="BF30" s="33"/>
      <c r="BG30" s="33"/>
      <c r="BH30" s="5"/>
      <c r="BI30" s="5"/>
      <c r="BJ30" s="5"/>
    </row>
    <row r="31" spans="1:62" s="10" customFormat="1" ht="49.95" customHeight="1" x14ac:dyDescent="0.3">
      <c r="A31" s="5"/>
      <c r="B31" s="5"/>
      <c r="C31" s="31" t="s">
        <v>48</v>
      </c>
      <c r="D31" s="31"/>
      <c r="E31" s="31" t="s">
        <v>60</v>
      </c>
      <c r="F31" s="31"/>
      <c r="G31" s="31"/>
      <c r="H31" s="31"/>
      <c r="I31" s="31" t="s">
        <v>72</v>
      </c>
      <c r="J31" s="31"/>
      <c r="K31" s="31"/>
      <c r="L31" s="31" t="s">
        <v>84</v>
      </c>
      <c r="M31" s="31"/>
      <c r="N31" s="31"/>
      <c r="O31" s="31" t="s">
        <v>96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0" t="s">
        <v>108</v>
      </c>
      <c r="AO31" s="33"/>
      <c r="AP31" s="33"/>
      <c r="AQ31" s="31" t="s">
        <v>120</v>
      </c>
      <c r="AR31" s="31"/>
      <c r="AS31" s="31"/>
      <c r="AT31" s="30" t="s">
        <v>132</v>
      </c>
      <c r="AU31" s="30"/>
      <c r="AV31" s="30"/>
      <c r="AW31" s="30"/>
      <c r="AX31" s="30"/>
      <c r="AY31" s="31" t="s">
        <v>144</v>
      </c>
      <c r="AZ31" s="32"/>
      <c r="BA31" s="30" t="s">
        <v>156</v>
      </c>
      <c r="BB31" s="33"/>
      <c r="BC31" s="33"/>
      <c r="BD31" s="33"/>
      <c r="BE31" s="33"/>
      <c r="BF31" s="33"/>
      <c r="BG31" s="33"/>
      <c r="BH31" s="5"/>
      <c r="BI31" s="5"/>
      <c r="BJ31" s="5"/>
    </row>
    <row r="32" spans="1:62" s="10" customFormat="1" ht="49.95" customHeight="1" x14ac:dyDescent="0.3">
      <c r="A32" s="5"/>
      <c r="B32" s="5"/>
      <c r="C32" s="31" t="s">
        <v>49</v>
      </c>
      <c r="D32" s="31"/>
      <c r="E32" s="31" t="s">
        <v>61</v>
      </c>
      <c r="F32" s="31"/>
      <c r="G32" s="31"/>
      <c r="H32" s="31"/>
      <c r="I32" s="31" t="s">
        <v>73</v>
      </c>
      <c r="J32" s="31"/>
      <c r="K32" s="31"/>
      <c r="L32" s="31" t="s">
        <v>85</v>
      </c>
      <c r="M32" s="31"/>
      <c r="N32" s="31"/>
      <c r="O32" s="31" t="s">
        <v>97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0" t="s">
        <v>109</v>
      </c>
      <c r="AO32" s="33"/>
      <c r="AP32" s="33"/>
      <c r="AQ32" s="31" t="s">
        <v>121</v>
      </c>
      <c r="AR32" s="31"/>
      <c r="AS32" s="31"/>
      <c r="AT32" s="30" t="s">
        <v>133</v>
      </c>
      <c r="AU32" s="30"/>
      <c r="AV32" s="30"/>
      <c r="AW32" s="30"/>
      <c r="AX32" s="30"/>
      <c r="AY32" s="31" t="s">
        <v>145</v>
      </c>
      <c r="AZ32" s="32"/>
      <c r="BA32" s="30" t="s">
        <v>157</v>
      </c>
      <c r="BB32" s="33"/>
      <c r="BC32" s="33"/>
      <c r="BD32" s="33"/>
      <c r="BE32" s="33"/>
      <c r="BF32" s="33"/>
      <c r="BG32" s="33"/>
      <c r="BH32" s="5"/>
      <c r="BI32" s="5"/>
      <c r="BJ32" s="5"/>
    </row>
    <row r="33" spans="1:63" s="10" customFormat="1" ht="49.95" customHeight="1" x14ac:dyDescent="0.3">
      <c r="A33" s="5"/>
      <c r="B33" s="5"/>
      <c r="C33" s="31" t="s">
        <v>50</v>
      </c>
      <c r="D33" s="31"/>
      <c r="E33" s="31" t="s">
        <v>62</v>
      </c>
      <c r="F33" s="31"/>
      <c r="G33" s="31"/>
      <c r="H33" s="31"/>
      <c r="I33" s="31" t="s">
        <v>74</v>
      </c>
      <c r="J33" s="31"/>
      <c r="K33" s="31"/>
      <c r="L33" s="31" t="s">
        <v>86</v>
      </c>
      <c r="M33" s="31"/>
      <c r="N33" s="31"/>
      <c r="O33" s="31" t="s">
        <v>98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0" t="s">
        <v>110</v>
      </c>
      <c r="AO33" s="33"/>
      <c r="AP33" s="33"/>
      <c r="AQ33" s="31" t="s">
        <v>122</v>
      </c>
      <c r="AR33" s="31"/>
      <c r="AS33" s="31"/>
      <c r="AT33" s="30" t="s">
        <v>134</v>
      </c>
      <c r="AU33" s="30"/>
      <c r="AV33" s="30"/>
      <c r="AW33" s="30"/>
      <c r="AX33" s="30"/>
      <c r="AY33" s="31" t="s">
        <v>146</v>
      </c>
      <c r="AZ33" s="32"/>
      <c r="BA33" s="30" t="s">
        <v>158</v>
      </c>
      <c r="BB33" s="33"/>
      <c r="BC33" s="33"/>
      <c r="BD33" s="33"/>
      <c r="BE33" s="33"/>
      <c r="BF33" s="33"/>
      <c r="BG33" s="33"/>
      <c r="BH33" s="5"/>
      <c r="BI33" s="5"/>
      <c r="BJ33" s="5"/>
    </row>
    <row r="34" spans="1:63" s="10" customFormat="1" ht="49.95" customHeight="1" x14ac:dyDescent="0.3">
      <c r="A34" s="5"/>
      <c r="B34" s="5"/>
      <c r="C34" s="31" t="s">
        <v>51</v>
      </c>
      <c r="D34" s="31"/>
      <c r="E34" s="31" t="s">
        <v>63</v>
      </c>
      <c r="F34" s="31"/>
      <c r="G34" s="31"/>
      <c r="H34" s="31"/>
      <c r="I34" s="31" t="s">
        <v>75</v>
      </c>
      <c r="J34" s="31"/>
      <c r="K34" s="31"/>
      <c r="L34" s="31" t="s">
        <v>87</v>
      </c>
      <c r="M34" s="31"/>
      <c r="N34" s="31"/>
      <c r="O34" s="31" t="s">
        <v>99</v>
      </c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0" t="s">
        <v>111</v>
      </c>
      <c r="AO34" s="33"/>
      <c r="AP34" s="33"/>
      <c r="AQ34" s="31" t="s">
        <v>123</v>
      </c>
      <c r="AR34" s="31"/>
      <c r="AS34" s="31"/>
      <c r="AT34" s="30" t="s">
        <v>135</v>
      </c>
      <c r="AU34" s="30"/>
      <c r="AV34" s="30"/>
      <c r="AW34" s="30"/>
      <c r="AX34" s="30"/>
      <c r="AY34" s="31" t="s">
        <v>147</v>
      </c>
      <c r="AZ34" s="32"/>
      <c r="BA34" s="30" t="s">
        <v>159</v>
      </c>
      <c r="BB34" s="33"/>
      <c r="BC34" s="33"/>
      <c r="BD34" s="33"/>
      <c r="BE34" s="33"/>
      <c r="BF34" s="33"/>
      <c r="BG34" s="33"/>
      <c r="BH34" s="5"/>
      <c r="BI34" s="5"/>
      <c r="BJ34" s="5"/>
    </row>
    <row r="35" spans="1:63" s="10" customFormat="1" ht="49.95" customHeight="1" x14ac:dyDescent="0.3">
      <c r="A35" s="5"/>
      <c r="B35" s="5"/>
      <c r="C35" s="31" t="s">
        <v>52</v>
      </c>
      <c r="D35" s="31"/>
      <c r="E35" s="31" t="s">
        <v>64</v>
      </c>
      <c r="F35" s="31"/>
      <c r="G35" s="31"/>
      <c r="H35" s="31"/>
      <c r="I35" s="31" t="s">
        <v>76</v>
      </c>
      <c r="J35" s="31"/>
      <c r="K35" s="31"/>
      <c r="L35" s="31" t="s">
        <v>88</v>
      </c>
      <c r="M35" s="31"/>
      <c r="N35" s="31"/>
      <c r="O35" s="31" t="s">
        <v>100</v>
      </c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0" t="s">
        <v>112</v>
      </c>
      <c r="AO35" s="33"/>
      <c r="AP35" s="33"/>
      <c r="AQ35" s="31" t="s">
        <v>124</v>
      </c>
      <c r="AR35" s="31"/>
      <c r="AS35" s="31"/>
      <c r="AT35" s="30" t="s">
        <v>136</v>
      </c>
      <c r="AU35" s="30"/>
      <c r="AV35" s="30"/>
      <c r="AW35" s="30"/>
      <c r="AX35" s="30"/>
      <c r="AY35" s="31" t="s">
        <v>148</v>
      </c>
      <c r="AZ35" s="32"/>
      <c r="BA35" s="30" t="s">
        <v>160</v>
      </c>
      <c r="BB35" s="33"/>
      <c r="BC35" s="33"/>
      <c r="BD35" s="33"/>
      <c r="BE35" s="33"/>
      <c r="BF35" s="33"/>
      <c r="BG35" s="33"/>
      <c r="BH35" s="5"/>
      <c r="BI35" s="5"/>
      <c r="BJ35" s="5"/>
      <c r="BK35" s="11"/>
    </row>
    <row r="36" spans="1:63" s="10" customFormat="1" ht="49.95" customHeight="1" x14ac:dyDescent="0.3">
      <c r="A36" s="5"/>
      <c r="B36" s="5"/>
      <c r="C36" s="31" t="s">
        <v>53</v>
      </c>
      <c r="D36" s="31"/>
      <c r="E36" s="31" t="s">
        <v>65</v>
      </c>
      <c r="F36" s="31"/>
      <c r="G36" s="31"/>
      <c r="H36" s="31"/>
      <c r="I36" s="31" t="s">
        <v>77</v>
      </c>
      <c r="J36" s="31"/>
      <c r="K36" s="31"/>
      <c r="L36" s="31" t="s">
        <v>89</v>
      </c>
      <c r="M36" s="31"/>
      <c r="N36" s="31"/>
      <c r="O36" s="31" t="s">
        <v>101</v>
      </c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0" t="s">
        <v>113</v>
      </c>
      <c r="AO36" s="33"/>
      <c r="AP36" s="33"/>
      <c r="AQ36" s="31" t="s">
        <v>125</v>
      </c>
      <c r="AR36" s="31"/>
      <c r="AS36" s="31"/>
      <c r="AT36" s="30" t="s">
        <v>137</v>
      </c>
      <c r="AU36" s="30"/>
      <c r="AV36" s="30"/>
      <c r="AW36" s="30"/>
      <c r="AX36" s="30"/>
      <c r="AY36" s="31" t="s">
        <v>149</v>
      </c>
      <c r="AZ36" s="32"/>
      <c r="BA36" s="30" t="s">
        <v>161</v>
      </c>
      <c r="BB36" s="33"/>
      <c r="BC36" s="33"/>
      <c r="BD36" s="33"/>
      <c r="BE36" s="33"/>
      <c r="BF36" s="33"/>
      <c r="BG36" s="33"/>
      <c r="BH36" s="5"/>
      <c r="BI36" s="5"/>
      <c r="BJ36" s="5"/>
    </row>
    <row r="37" spans="1:63" s="10" customFormat="1" ht="49.95" customHeight="1" x14ac:dyDescent="0.3">
      <c r="A37" s="5"/>
      <c r="B37" s="5"/>
      <c r="C37" s="31" t="s">
        <v>54</v>
      </c>
      <c r="D37" s="31"/>
      <c r="E37" s="31" t="s">
        <v>66</v>
      </c>
      <c r="F37" s="31"/>
      <c r="G37" s="31"/>
      <c r="H37" s="31"/>
      <c r="I37" s="31" t="s">
        <v>78</v>
      </c>
      <c r="J37" s="31"/>
      <c r="K37" s="31"/>
      <c r="L37" s="31" t="s">
        <v>90</v>
      </c>
      <c r="M37" s="31"/>
      <c r="N37" s="31"/>
      <c r="O37" s="31" t="s">
        <v>102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0" t="s">
        <v>114</v>
      </c>
      <c r="AO37" s="33"/>
      <c r="AP37" s="33"/>
      <c r="AQ37" s="31" t="s">
        <v>126</v>
      </c>
      <c r="AR37" s="31"/>
      <c r="AS37" s="31"/>
      <c r="AT37" s="30" t="s">
        <v>138</v>
      </c>
      <c r="AU37" s="30"/>
      <c r="AV37" s="30"/>
      <c r="AW37" s="30"/>
      <c r="AX37" s="30"/>
      <c r="AY37" s="31" t="s">
        <v>150</v>
      </c>
      <c r="AZ37" s="32"/>
      <c r="BA37" s="30" t="s">
        <v>162</v>
      </c>
      <c r="BB37" s="33"/>
      <c r="BC37" s="33"/>
      <c r="BD37" s="33"/>
      <c r="BE37" s="33"/>
      <c r="BF37" s="33"/>
      <c r="BG37" s="33"/>
      <c r="BH37" s="5"/>
      <c r="BI37" s="5"/>
      <c r="BJ37" s="5"/>
    </row>
    <row r="38" spans="1:63" ht="6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3"/>
      <c r="BB38" s="3"/>
      <c r="BC38" s="3"/>
      <c r="BD38" s="3"/>
      <c r="BE38" s="3"/>
      <c r="BF38" s="3"/>
      <c r="BG38" s="3"/>
      <c r="BH38" s="7"/>
      <c r="BI38" s="7"/>
      <c r="BJ38" s="7"/>
    </row>
    <row r="39" spans="1:63" ht="1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34" t="s">
        <v>32</v>
      </c>
      <c r="AN39" s="20"/>
      <c r="AO39" s="20"/>
      <c r="AP39" s="21"/>
      <c r="AQ39" s="4"/>
      <c r="AR39" s="4"/>
      <c r="AS39" s="4"/>
      <c r="AT39" s="35" t="s">
        <v>163</v>
      </c>
      <c r="AU39" s="36"/>
      <c r="AV39" s="36"/>
      <c r="AW39" s="36"/>
      <c r="AX39" s="36"/>
      <c r="AY39" s="37" t="s">
        <v>164</v>
      </c>
      <c r="AZ39" s="36"/>
      <c r="BA39" s="35" t="s">
        <v>165</v>
      </c>
      <c r="BB39" s="36"/>
      <c r="BC39" s="36"/>
      <c r="BD39" s="36"/>
      <c r="BE39" s="36"/>
      <c r="BF39" s="36"/>
      <c r="BG39" s="36"/>
      <c r="BH39" s="7"/>
      <c r="BI39" s="7"/>
      <c r="BJ39" s="7"/>
    </row>
    <row r="40" spans="1:63" ht="6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3" ht="37.5" customHeight="1" x14ac:dyDescent="0.3">
      <c r="A41" s="7"/>
      <c r="B41" s="7"/>
      <c r="C41" s="27" t="s">
        <v>33</v>
      </c>
      <c r="D41" s="16"/>
      <c r="E41" s="16"/>
      <c r="F41" s="16"/>
      <c r="G41" s="17"/>
      <c r="H41" s="7"/>
      <c r="I41" s="38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6"/>
      <c r="AC41" s="7"/>
      <c r="AD41" s="7"/>
      <c r="AE41" s="7"/>
      <c r="AF41" s="7"/>
      <c r="AG41" s="7"/>
      <c r="AH41" s="27" t="s">
        <v>34</v>
      </c>
      <c r="AI41" s="16"/>
      <c r="AJ41" s="16"/>
      <c r="AK41" s="16"/>
      <c r="AL41" s="17"/>
      <c r="AM41" s="7"/>
      <c r="AN41" s="39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1"/>
      <c r="BH41" s="7"/>
      <c r="BI41" s="7"/>
      <c r="BJ41" s="7"/>
    </row>
    <row r="42" spans="1:63" ht="11.25" customHeight="1" x14ac:dyDescent="0.3">
      <c r="A42" s="7"/>
      <c r="B42" s="7"/>
      <c r="C42" s="18" t="s">
        <v>35</v>
      </c>
      <c r="D42" s="16"/>
      <c r="E42" s="16"/>
      <c r="F42" s="16"/>
      <c r="G42" s="17"/>
      <c r="H42" s="7"/>
      <c r="I42" s="24" t="s">
        <v>174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6"/>
      <c r="AC42" s="7"/>
      <c r="AD42" s="7"/>
      <c r="AE42" s="7"/>
      <c r="AF42" s="7"/>
      <c r="AG42" s="7"/>
      <c r="AH42" s="18" t="s">
        <v>35</v>
      </c>
      <c r="AI42" s="16"/>
      <c r="AJ42" s="16"/>
      <c r="AK42" s="16"/>
      <c r="AL42" s="17"/>
      <c r="AM42" s="7"/>
      <c r="AN42" s="24" t="s">
        <v>168</v>
      </c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6"/>
      <c r="BH42" s="7"/>
      <c r="BI42" s="7"/>
      <c r="BJ42" s="7"/>
    </row>
    <row r="43" spans="1:63" ht="11.25" customHeight="1" x14ac:dyDescent="0.3">
      <c r="A43" s="7"/>
      <c r="B43" s="7"/>
      <c r="C43" s="18" t="s">
        <v>36</v>
      </c>
      <c r="D43" s="16"/>
      <c r="E43" s="16"/>
      <c r="F43" s="16"/>
      <c r="G43" s="17"/>
      <c r="H43" s="7"/>
      <c r="I43" s="24" t="s">
        <v>173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6"/>
      <c r="AC43" s="7"/>
      <c r="AD43" s="7"/>
      <c r="AE43" s="7"/>
      <c r="AF43" s="7"/>
      <c r="AG43" s="7"/>
      <c r="AH43" s="18" t="s">
        <v>36</v>
      </c>
      <c r="AI43" s="16"/>
      <c r="AJ43" s="16"/>
      <c r="AK43" s="16"/>
      <c r="AL43" s="17"/>
      <c r="AM43" s="7"/>
      <c r="AN43" s="24" t="s">
        <v>169</v>
      </c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6"/>
      <c r="BH43" s="7"/>
      <c r="BI43" s="7"/>
      <c r="BJ43" s="7"/>
    </row>
    <row r="44" spans="1:63" ht="11.2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3" ht="35.25" customHeight="1" x14ac:dyDescent="0.3">
      <c r="A45" s="7"/>
      <c r="B45" s="7"/>
      <c r="C45" s="27" t="s">
        <v>37</v>
      </c>
      <c r="D45" s="16"/>
      <c r="E45" s="16"/>
      <c r="F45" s="16"/>
      <c r="G45" s="17"/>
      <c r="H45" s="7"/>
      <c r="I45" s="28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9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3" ht="11.25" customHeight="1" x14ac:dyDescent="0.3">
      <c r="A46" s="7"/>
      <c r="B46" s="7"/>
      <c r="C46" s="18" t="s">
        <v>35</v>
      </c>
      <c r="D46" s="16"/>
      <c r="E46" s="16"/>
      <c r="F46" s="16"/>
      <c r="G46" s="17"/>
      <c r="H46" s="7"/>
      <c r="I46" s="19" t="s">
        <v>181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1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3" ht="11.25" customHeight="1" x14ac:dyDescent="0.3">
      <c r="A47" s="7"/>
      <c r="B47" s="7"/>
      <c r="C47" s="18" t="s">
        <v>36</v>
      </c>
      <c r="D47" s="16"/>
      <c r="E47" s="16"/>
      <c r="F47" s="16"/>
      <c r="G47" s="17"/>
      <c r="H47" s="7"/>
      <c r="I47" s="19" t="s">
        <v>42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1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3" ht="17.399999999999999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ht="15" customHeight="1" x14ac:dyDescent="0.3">
      <c r="A49" s="7"/>
      <c r="B49" s="7"/>
      <c r="C49" s="22" t="s">
        <v>38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17"/>
      <c r="BH49" s="7"/>
      <c r="BI49" s="7"/>
      <c r="BJ49" s="7"/>
    </row>
    <row r="50" spans="1:62" ht="30" customHeight="1" x14ac:dyDescent="0.3">
      <c r="A50" s="7"/>
      <c r="B50" s="5"/>
      <c r="C50" s="82" t="s">
        <v>182</v>
      </c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12"/>
      <c r="BH50" s="7"/>
      <c r="BI50" s="7"/>
      <c r="BJ50" s="7"/>
    </row>
    <row r="51" spans="1:62" s="13" customFormat="1" ht="30" customHeight="1" x14ac:dyDescent="0.3">
      <c r="A51" s="7"/>
      <c r="B51" s="5"/>
      <c r="C51" s="85" t="s">
        <v>183</v>
      </c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6"/>
      <c r="BG51" s="14"/>
      <c r="BH51" s="7"/>
      <c r="BI51" s="7"/>
      <c r="BJ51" s="7"/>
    </row>
    <row r="52" spans="1:62" s="13" customFormat="1" ht="30" customHeight="1" x14ac:dyDescent="0.3">
      <c r="A52" s="7"/>
      <c r="B52" s="5"/>
      <c r="C52" s="85" t="s">
        <v>184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6"/>
      <c r="BG52" s="14"/>
      <c r="BH52" s="7"/>
      <c r="BI52" s="7"/>
      <c r="BJ52" s="7"/>
    </row>
    <row r="53" spans="1:62" s="13" customFormat="1" ht="30" customHeight="1" x14ac:dyDescent="0.3">
      <c r="A53" s="7"/>
      <c r="B53" s="5"/>
      <c r="C53" s="85" t="s">
        <v>185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6"/>
      <c r="BG53" s="14"/>
      <c r="BH53" s="7"/>
      <c r="BI53" s="7"/>
      <c r="BJ53" s="7"/>
    </row>
    <row r="54" spans="1:62" s="13" customFormat="1" ht="30" customHeight="1" x14ac:dyDescent="0.3">
      <c r="A54" s="7"/>
      <c r="B54" s="5"/>
      <c r="C54" s="87" t="s">
        <v>186</v>
      </c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9"/>
      <c r="BG54" s="14"/>
      <c r="BH54" s="7"/>
      <c r="BI54" s="7"/>
      <c r="BJ54" s="7"/>
    </row>
    <row r="55" spans="1:62" ht="17.399999999999999" x14ac:dyDescent="0.3">
      <c r="A55" s="7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7"/>
      <c r="BI55" s="7"/>
      <c r="BJ55" s="7"/>
    </row>
    <row r="56" spans="1:62" ht="179.25" customHeight="1" x14ac:dyDescent="0.3">
      <c r="A56" s="7"/>
      <c r="B56" s="7"/>
      <c r="C56" s="15" t="s">
        <v>39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7"/>
      <c r="BH56" s="7"/>
      <c r="BI56" s="7"/>
      <c r="BJ56" s="7"/>
    </row>
    <row r="57" spans="1:62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1:62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1:62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1:62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1:62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1:62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1:62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1:62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:62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:62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:62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:62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:62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:62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:62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:62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:62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:62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:62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  <row r="96" spans="1:62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</row>
    <row r="97" spans="1:62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</row>
    <row r="98" spans="1:62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</row>
    <row r="99" spans="1:62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</row>
    <row r="100" spans="1:62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</row>
    <row r="101" spans="1:62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</row>
    <row r="102" spans="1:62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</row>
    <row r="103" spans="1:62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</row>
    <row r="104" spans="1:62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</row>
    <row r="105" spans="1:62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</row>
    <row r="106" spans="1:62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</row>
    <row r="107" spans="1:62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</row>
    <row r="108" spans="1:62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</row>
    <row r="109" spans="1:62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</row>
    <row r="110" spans="1:62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</row>
    <row r="111" spans="1:62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</row>
    <row r="112" spans="1:62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</row>
    <row r="113" spans="1:62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</row>
    <row r="114" spans="1:62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</row>
    <row r="115" spans="1:62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</row>
    <row r="116" spans="1:62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</row>
    <row r="117" spans="1:62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</row>
    <row r="118" spans="1:62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</row>
    <row r="119" spans="1:62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</row>
    <row r="120" spans="1:62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</row>
    <row r="121" spans="1:62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</row>
    <row r="122" spans="1:62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</row>
    <row r="123" spans="1:62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</row>
    <row r="124" spans="1:62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</row>
    <row r="125" spans="1:62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</row>
    <row r="126" spans="1:62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spans="1:62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</row>
    <row r="128" spans="1:62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spans="1:62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</row>
    <row r="130" spans="1:62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</row>
    <row r="131" spans="1:62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</row>
    <row r="132" spans="1:62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</row>
    <row r="133" spans="1:62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</row>
    <row r="134" spans="1:62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</row>
    <row r="135" spans="1:62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</row>
    <row r="136" spans="1:62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</row>
    <row r="137" spans="1:62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</row>
    <row r="138" spans="1:62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</row>
    <row r="139" spans="1:62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</row>
    <row r="140" spans="1:62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</row>
    <row r="141" spans="1:62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</row>
    <row r="142" spans="1:62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</row>
    <row r="143" spans="1:62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</row>
    <row r="144" spans="1:62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</row>
    <row r="145" spans="1:62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</row>
    <row r="146" spans="1:62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</row>
    <row r="147" spans="1:62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</row>
    <row r="148" spans="1:62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</row>
    <row r="149" spans="1:62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</row>
    <row r="150" spans="1:62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</row>
    <row r="151" spans="1:62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</row>
    <row r="152" spans="1:62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62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62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62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</row>
    <row r="156" spans="1:62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</row>
    <row r="157" spans="1:62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</row>
    <row r="158" spans="1:62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</row>
    <row r="159" spans="1:62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</row>
    <row r="160" spans="1:62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</row>
    <row r="161" spans="1:62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</row>
    <row r="162" spans="1:62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62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62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62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</row>
    <row r="166" spans="1:62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</row>
    <row r="167" spans="1:62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62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62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62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62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62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62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62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62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62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  <row r="195" spans="1:62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</row>
    <row r="196" spans="1:62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</row>
    <row r="197" spans="1:62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</row>
    <row r="198" spans="1:62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</row>
    <row r="199" spans="1:62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</row>
    <row r="200" spans="1:62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</row>
    <row r="201" spans="1:62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</row>
    <row r="202" spans="1:62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</row>
    <row r="203" spans="1:62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</row>
    <row r="204" spans="1:62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</row>
    <row r="205" spans="1:62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</row>
    <row r="206" spans="1:62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</row>
    <row r="207" spans="1:62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</row>
    <row r="208" spans="1:62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</row>
    <row r="209" spans="1:62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</row>
    <row r="210" spans="1:62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</row>
    <row r="211" spans="1:62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</row>
    <row r="212" spans="1:62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</row>
    <row r="213" spans="1:62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</row>
    <row r="214" spans="1:62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</row>
    <row r="215" spans="1:62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</row>
    <row r="216" spans="1:62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</row>
    <row r="217" spans="1:62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</row>
    <row r="218" spans="1:62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</row>
    <row r="219" spans="1:62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</row>
    <row r="220" spans="1:62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</row>
    <row r="221" spans="1:62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</row>
    <row r="222" spans="1:62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</row>
    <row r="223" spans="1:62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</row>
    <row r="224" spans="1:62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</row>
    <row r="225" spans="1:62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</row>
    <row r="226" spans="1:62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</row>
    <row r="227" spans="1:62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</row>
    <row r="228" spans="1:62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</row>
    <row r="229" spans="1:62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</row>
    <row r="230" spans="1:62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</row>
    <row r="231" spans="1:62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</row>
    <row r="232" spans="1:62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</row>
    <row r="233" spans="1:62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</row>
    <row r="234" spans="1:62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</row>
    <row r="235" spans="1:62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</row>
    <row r="236" spans="1:62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</row>
    <row r="237" spans="1:62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</row>
    <row r="238" spans="1:62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</row>
    <row r="239" spans="1:62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</row>
    <row r="240" spans="1:62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</row>
    <row r="241" spans="1:62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</row>
    <row r="242" spans="1:62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</row>
    <row r="243" spans="1:62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</row>
    <row r="244" spans="1:62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</row>
    <row r="245" spans="1:62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</row>
    <row r="246" spans="1:62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</row>
    <row r="247" spans="1:62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</row>
    <row r="248" spans="1:62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</row>
    <row r="249" spans="1:62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</row>
    <row r="250" spans="1:62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</row>
    <row r="251" spans="1:62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</row>
    <row r="252" spans="1:62" ht="15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</row>
    <row r="253" spans="1:62" ht="15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</row>
    <row r="254" spans="1:62" ht="15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</row>
    <row r="255" spans="1:62" ht="15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</row>
    <row r="256" spans="1:62" ht="15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</row>
    <row r="257" spans="1:62" ht="15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</row>
    <row r="258" spans="1:62" ht="15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</row>
    <row r="259" spans="1:62" ht="15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</row>
    <row r="260" spans="1:62" ht="15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</row>
    <row r="261" spans="1:62" ht="15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</row>
    <row r="262" spans="1:62" ht="15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</row>
    <row r="263" spans="1:62" ht="15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</row>
    <row r="264" spans="1:62" ht="15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</row>
    <row r="265" spans="1:62" ht="15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</row>
    <row r="266" spans="1:62" ht="15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</row>
    <row r="267" spans="1:62" ht="15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</row>
    <row r="268" spans="1:62" ht="15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</row>
    <row r="269" spans="1:62" ht="15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</row>
    <row r="270" spans="1:62" ht="15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</row>
    <row r="271" spans="1:62" ht="15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</row>
    <row r="272" spans="1:62" ht="15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</row>
    <row r="273" spans="1:62" ht="15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</row>
    <row r="274" spans="1:62" ht="15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</row>
    <row r="275" spans="1:62" ht="15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</row>
    <row r="276" spans="1:62" ht="15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</row>
    <row r="277" spans="1:62" ht="15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</row>
    <row r="278" spans="1:62" ht="15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</row>
    <row r="279" spans="1:62" ht="15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</row>
    <row r="280" spans="1:62" ht="15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</row>
    <row r="281" spans="1:62" ht="15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</row>
    <row r="282" spans="1:62" ht="15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</row>
    <row r="283" spans="1:62" ht="15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</row>
    <row r="284" spans="1:62" ht="15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</row>
    <row r="285" spans="1:62" ht="15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</row>
    <row r="286" spans="1:62" ht="15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</row>
    <row r="287" spans="1:62" ht="15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</row>
    <row r="288" spans="1:62" ht="15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</row>
    <row r="289" spans="1:62" ht="15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</row>
    <row r="290" spans="1:62" ht="15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</row>
    <row r="291" spans="1:62" ht="15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</row>
    <row r="292" spans="1:62" ht="15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</row>
    <row r="293" spans="1:62" ht="15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</row>
    <row r="294" spans="1:62" ht="15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</row>
    <row r="295" spans="1:62" ht="15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</row>
    <row r="296" spans="1:62" ht="15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</row>
    <row r="297" spans="1:62" ht="15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</row>
    <row r="298" spans="1:62" ht="15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</row>
    <row r="299" spans="1:62" ht="15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</row>
    <row r="300" spans="1:62" ht="15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</row>
    <row r="301" spans="1:62" ht="15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</row>
    <row r="302" spans="1:62" ht="15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</row>
    <row r="303" spans="1:62" ht="15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</row>
    <row r="304" spans="1:62" ht="15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</row>
    <row r="305" spans="1:62" ht="15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</row>
    <row r="306" spans="1:62" ht="15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</row>
    <row r="307" spans="1:62" ht="15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</row>
    <row r="308" spans="1:62" ht="15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</row>
    <row r="309" spans="1:62" ht="15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</row>
    <row r="310" spans="1:62" ht="15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</row>
    <row r="311" spans="1:62" ht="15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</row>
    <row r="312" spans="1:62" ht="15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</row>
    <row r="313" spans="1:62" ht="15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</row>
    <row r="314" spans="1:62" ht="15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</row>
    <row r="315" spans="1:62" ht="15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</row>
    <row r="316" spans="1:62" ht="15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</row>
    <row r="317" spans="1:62" ht="15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</row>
    <row r="318" spans="1:62" ht="15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</row>
    <row r="319" spans="1:62" ht="15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</row>
    <row r="320" spans="1:62" ht="15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</row>
    <row r="321" spans="1:62" ht="15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</row>
    <row r="322" spans="1:62" ht="15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</row>
    <row r="323" spans="1:62" ht="15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</row>
    <row r="324" spans="1:62" ht="15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</row>
    <row r="325" spans="1:62" ht="15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</row>
    <row r="326" spans="1:62" ht="15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</row>
    <row r="327" spans="1:62" ht="15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</row>
    <row r="328" spans="1:62" ht="15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</row>
    <row r="329" spans="1:62" ht="15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</row>
    <row r="330" spans="1:62" ht="15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</row>
    <row r="331" spans="1:62" ht="15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</row>
    <row r="332" spans="1:62" ht="15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</row>
    <row r="333" spans="1:62" ht="15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</row>
    <row r="334" spans="1:62" ht="15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</row>
    <row r="335" spans="1:62" ht="15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</row>
    <row r="336" spans="1:62" ht="15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</row>
    <row r="337" spans="1:62" ht="15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</row>
    <row r="338" spans="1:62" ht="15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</row>
    <row r="339" spans="1:62" ht="15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</row>
    <row r="340" spans="1:62" ht="15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</row>
    <row r="341" spans="1:62" ht="15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</row>
    <row r="342" spans="1:62" ht="15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</row>
    <row r="343" spans="1:62" ht="15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</row>
    <row r="344" spans="1:62" ht="15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</row>
    <row r="345" spans="1:62" ht="15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</row>
    <row r="346" spans="1:62" ht="15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</row>
    <row r="347" spans="1:62" ht="15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</row>
    <row r="348" spans="1:62" ht="15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</row>
    <row r="349" spans="1:62" ht="15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</row>
    <row r="350" spans="1:62" ht="15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</row>
    <row r="351" spans="1:62" ht="15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</row>
    <row r="352" spans="1:62" ht="15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</row>
    <row r="353" spans="1:62" ht="15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</row>
    <row r="354" spans="1:62" ht="15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</row>
    <row r="355" spans="1:62" ht="15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</row>
    <row r="356" spans="1:62" ht="15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</row>
    <row r="357" spans="1:62" ht="15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</row>
    <row r="358" spans="1:62" ht="15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</row>
    <row r="359" spans="1:62" ht="15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</row>
    <row r="360" spans="1:62" ht="15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</row>
    <row r="361" spans="1:62" ht="15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</row>
    <row r="362" spans="1:62" ht="15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</row>
    <row r="363" spans="1:62" ht="15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</row>
    <row r="364" spans="1:62" ht="15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</row>
    <row r="365" spans="1:62" ht="15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</row>
    <row r="366" spans="1:62" ht="15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</row>
    <row r="367" spans="1:62" ht="15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</row>
    <row r="368" spans="1:62" ht="15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</row>
    <row r="369" spans="1:62" ht="15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</row>
    <row r="370" spans="1:62" ht="15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</row>
    <row r="371" spans="1:62" ht="15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</row>
    <row r="372" spans="1:62" ht="15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</row>
    <row r="373" spans="1:62" ht="15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</row>
    <row r="374" spans="1:62" ht="15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</row>
    <row r="375" spans="1:62" ht="15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</row>
    <row r="376" spans="1:62" ht="15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</row>
    <row r="377" spans="1:62" ht="15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</row>
    <row r="378" spans="1:62" ht="15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</row>
    <row r="379" spans="1:62" ht="15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</row>
    <row r="380" spans="1:62" ht="15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</row>
    <row r="381" spans="1:62" ht="15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</row>
    <row r="382" spans="1:62" ht="15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</row>
    <row r="383" spans="1:62" ht="15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</row>
    <row r="384" spans="1:62" ht="15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</row>
    <row r="385" spans="1:62" ht="15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</row>
    <row r="386" spans="1:62" ht="15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</row>
    <row r="387" spans="1:62" ht="15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</row>
    <row r="388" spans="1:62" ht="15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</row>
    <row r="389" spans="1:62" ht="15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</row>
    <row r="390" spans="1:62" ht="15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</row>
    <row r="391" spans="1:62" ht="15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</row>
    <row r="392" spans="1:62" ht="15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</row>
    <row r="393" spans="1:62" ht="15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</row>
    <row r="394" spans="1:62" ht="15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</row>
    <row r="395" spans="1:62" ht="15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</row>
    <row r="396" spans="1:62" ht="15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</row>
    <row r="397" spans="1:62" ht="15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</row>
    <row r="398" spans="1:62" ht="15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</row>
    <row r="399" spans="1:62" ht="15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</row>
    <row r="400" spans="1:62" ht="15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</row>
    <row r="401" spans="1:62" ht="15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</row>
    <row r="402" spans="1:62" ht="15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</row>
    <row r="403" spans="1:62" ht="15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</row>
    <row r="404" spans="1:62" ht="15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</row>
    <row r="405" spans="1:62" ht="15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</row>
    <row r="406" spans="1:62" ht="15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</row>
    <row r="407" spans="1:62" ht="15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</row>
    <row r="408" spans="1:62" ht="15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</row>
    <row r="409" spans="1:62" ht="15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</row>
    <row r="410" spans="1:62" ht="15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</row>
    <row r="411" spans="1:62" ht="15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</row>
    <row r="412" spans="1:62" ht="15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</row>
    <row r="413" spans="1:62" ht="15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</row>
    <row r="414" spans="1:62" ht="15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</row>
    <row r="415" spans="1:62" ht="15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</row>
    <row r="416" spans="1:62" ht="15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</row>
    <row r="417" spans="1:62" ht="15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</row>
    <row r="418" spans="1:62" ht="15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</row>
    <row r="419" spans="1:62" ht="15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</row>
    <row r="420" spans="1:62" ht="15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</row>
    <row r="421" spans="1:62" ht="15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</row>
    <row r="422" spans="1:62" ht="15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</row>
    <row r="423" spans="1:62" ht="15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</row>
    <row r="424" spans="1:62" ht="15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</row>
    <row r="425" spans="1:62" ht="15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</row>
    <row r="426" spans="1:62" ht="15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</row>
    <row r="427" spans="1:62" ht="15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</row>
    <row r="428" spans="1:62" ht="15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</row>
    <row r="429" spans="1:62" ht="15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</row>
    <row r="430" spans="1:62" ht="15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</row>
    <row r="431" spans="1:62" ht="15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</row>
    <row r="432" spans="1:62" ht="15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</row>
    <row r="433" spans="1:62" ht="15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</row>
    <row r="434" spans="1:62" ht="15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</row>
    <row r="435" spans="1:62" ht="15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</row>
    <row r="436" spans="1:62" ht="15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</row>
    <row r="437" spans="1:62" ht="15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</row>
    <row r="438" spans="1:62" ht="15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</row>
    <row r="439" spans="1:62" ht="15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</row>
    <row r="440" spans="1:62" ht="15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</row>
    <row r="441" spans="1:62" ht="15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</row>
    <row r="442" spans="1:62" ht="15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</row>
    <row r="443" spans="1:62" ht="15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</row>
    <row r="444" spans="1:62" ht="15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</row>
    <row r="445" spans="1:62" ht="15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</row>
    <row r="446" spans="1:62" ht="15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</row>
    <row r="447" spans="1:62" ht="15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</row>
    <row r="448" spans="1:62" ht="15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</row>
    <row r="449" spans="1:62" ht="15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</row>
    <row r="450" spans="1:62" ht="15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</row>
    <row r="451" spans="1:62" ht="15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</row>
    <row r="452" spans="1:62" ht="15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</row>
    <row r="453" spans="1:62" ht="15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</row>
    <row r="454" spans="1:62" ht="15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</row>
    <row r="455" spans="1:62" ht="15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</row>
    <row r="456" spans="1:62" ht="15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</row>
    <row r="457" spans="1:62" ht="15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</row>
    <row r="458" spans="1:62" ht="15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</row>
    <row r="459" spans="1:62" ht="15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</row>
    <row r="460" spans="1:62" ht="15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</row>
    <row r="461" spans="1:62" ht="15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</row>
    <row r="462" spans="1:62" ht="15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</row>
    <row r="463" spans="1:62" ht="15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</row>
    <row r="464" spans="1:62" ht="15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</row>
    <row r="465" spans="1:62" ht="15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</row>
    <row r="466" spans="1:62" ht="15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</row>
    <row r="467" spans="1:62" ht="15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</row>
    <row r="468" spans="1:62" ht="15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</row>
    <row r="469" spans="1:62" ht="15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</row>
    <row r="470" spans="1:62" ht="15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</row>
    <row r="471" spans="1:62" ht="15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</row>
    <row r="472" spans="1:62" ht="15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</row>
    <row r="473" spans="1:62" ht="15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</row>
    <row r="474" spans="1:62" ht="15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</row>
    <row r="475" spans="1:62" ht="15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</row>
    <row r="476" spans="1:62" ht="15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</row>
    <row r="477" spans="1:62" ht="15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</row>
    <row r="478" spans="1:62" ht="15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</row>
    <row r="479" spans="1:62" ht="15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</row>
    <row r="480" spans="1:62" ht="15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</row>
    <row r="481" spans="1:62" ht="15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</row>
    <row r="482" spans="1:62" ht="15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</row>
    <row r="483" spans="1:62" ht="15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</row>
    <row r="484" spans="1:62" ht="15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</row>
    <row r="485" spans="1:62" ht="15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</row>
    <row r="486" spans="1:62" ht="15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</row>
    <row r="487" spans="1:62" ht="15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</row>
    <row r="488" spans="1:62" ht="15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</row>
    <row r="489" spans="1:62" ht="15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</row>
    <row r="490" spans="1:62" ht="15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</row>
    <row r="491" spans="1:62" ht="15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</row>
    <row r="492" spans="1:62" ht="15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</row>
    <row r="493" spans="1:62" ht="15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</row>
    <row r="494" spans="1:62" ht="15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</row>
    <row r="495" spans="1:62" ht="15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</row>
    <row r="496" spans="1:62" ht="15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</row>
    <row r="497" spans="1:62" ht="15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</row>
    <row r="498" spans="1:62" ht="15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</row>
    <row r="499" spans="1:62" ht="15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</row>
    <row r="500" spans="1:62" ht="15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</row>
    <row r="501" spans="1:62" ht="15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</row>
    <row r="502" spans="1:62" ht="15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</row>
    <row r="503" spans="1:62" ht="15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</row>
    <row r="504" spans="1:62" ht="15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</row>
    <row r="505" spans="1:62" ht="15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</row>
    <row r="506" spans="1:62" ht="15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</row>
    <row r="507" spans="1:62" ht="15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</row>
    <row r="508" spans="1:62" ht="15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</row>
    <row r="509" spans="1:62" ht="15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</row>
    <row r="510" spans="1:62" ht="15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</row>
    <row r="511" spans="1:62" ht="15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</row>
    <row r="512" spans="1:62" ht="15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</row>
    <row r="513" spans="1:62" ht="15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</row>
    <row r="514" spans="1:62" ht="15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</row>
    <row r="515" spans="1:62" ht="15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</row>
    <row r="516" spans="1:62" ht="15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</row>
    <row r="517" spans="1:62" ht="15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</row>
    <row r="518" spans="1:62" ht="15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</row>
    <row r="519" spans="1:62" ht="15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</row>
    <row r="520" spans="1:62" ht="15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</row>
    <row r="521" spans="1:62" ht="15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</row>
    <row r="522" spans="1:62" ht="15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</row>
    <row r="523" spans="1:62" ht="15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</row>
    <row r="524" spans="1:62" ht="15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</row>
    <row r="525" spans="1:62" ht="15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</row>
    <row r="526" spans="1:62" ht="15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</row>
    <row r="527" spans="1:62" ht="15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</row>
    <row r="528" spans="1:62" ht="15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</row>
    <row r="529" spans="1:62" ht="15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</row>
    <row r="530" spans="1:62" ht="15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</row>
    <row r="531" spans="1:62" ht="15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</row>
    <row r="532" spans="1:62" ht="15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</row>
    <row r="533" spans="1:62" ht="15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</row>
    <row r="534" spans="1:62" ht="15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</row>
    <row r="535" spans="1:62" ht="15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</row>
    <row r="536" spans="1:62" ht="15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</row>
    <row r="537" spans="1:62" ht="15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</row>
    <row r="538" spans="1:62" ht="15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</row>
    <row r="539" spans="1:62" ht="15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</row>
    <row r="540" spans="1:62" ht="15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</row>
    <row r="541" spans="1:62" ht="15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</row>
    <row r="542" spans="1:62" ht="15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</row>
    <row r="543" spans="1:62" ht="15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</row>
    <row r="544" spans="1:62" ht="15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</row>
    <row r="545" spans="1:62" ht="15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</row>
    <row r="546" spans="1:62" ht="15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</row>
    <row r="547" spans="1:62" ht="15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</row>
    <row r="548" spans="1:62" ht="15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</row>
    <row r="549" spans="1:62" ht="15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</row>
    <row r="550" spans="1:62" ht="15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</row>
    <row r="551" spans="1:62" ht="15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</row>
    <row r="552" spans="1:62" ht="15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</row>
    <row r="553" spans="1:62" ht="15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</row>
    <row r="554" spans="1:62" ht="15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</row>
    <row r="555" spans="1:62" ht="15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</row>
    <row r="556" spans="1:62" ht="15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</row>
    <row r="557" spans="1:62" ht="15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</row>
    <row r="558" spans="1:62" ht="15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</row>
    <row r="559" spans="1:62" ht="15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</row>
    <row r="560" spans="1:62" ht="15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</row>
    <row r="561" spans="1:62" ht="15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</row>
    <row r="562" spans="1:62" ht="15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</row>
    <row r="563" spans="1:62" ht="15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</row>
    <row r="564" spans="1:62" ht="15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</row>
    <row r="565" spans="1:62" ht="15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</row>
    <row r="566" spans="1:62" ht="15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</row>
    <row r="567" spans="1:62" ht="15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</row>
    <row r="568" spans="1:62" ht="15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</row>
    <row r="569" spans="1:62" ht="15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</row>
    <row r="570" spans="1:62" ht="15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</row>
    <row r="571" spans="1:62" ht="15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</row>
    <row r="572" spans="1:62" ht="15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</row>
    <row r="573" spans="1:62" ht="15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</row>
    <row r="574" spans="1:62" ht="15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</row>
    <row r="575" spans="1:62" ht="15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</row>
    <row r="576" spans="1:62" ht="15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</row>
    <row r="577" spans="1:62" ht="15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</row>
    <row r="578" spans="1:62" ht="15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</row>
    <row r="579" spans="1:62" ht="15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</row>
    <row r="580" spans="1:62" ht="15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</row>
    <row r="581" spans="1:62" ht="15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</row>
    <row r="582" spans="1:62" ht="15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</row>
    <row r="583" spans="1:62" ht="15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</row>
    <row r="584" spans="1:62" ht="15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</row>
    <row r="585" spans="1:62" ht="15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</row>
    <row r="586" spans="1:62" ht="15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</row>
    <row r="587" spans="1:62" ht="15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</row>
    <row r="588" spans="1:62" ht="15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</row>
    <row r="589" spans="1:62" ht="15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</row>
    <row r="590" spans="1:62" ht="15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</row>
    <row r="591" spans="1:62" ht="15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</row>
    <row r="592" spans="1:62" ht="15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</row>
    <row r="593" spans="1:62" ht="15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</row>
    <row r="594" spans="1:62" ht="15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</row>
    <row r="595" spans="1:62" ht="15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</row>
    <row r="596" spans="1:62" ht="15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</row>
    <row r="597" spans="1:62" ht="15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</row>
    <row r="598" spans="1:62" ht="15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</row>
    <row r="599" spans="1:62" ht="15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</row>
    <row r="600" spans="1:62" ht="15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</row>
    <row r="601" spans="1:62" ht="15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</row>
    <row r="602" spans="1:62" ht="15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</row>
    <row r="603" spans="1:62" ht="15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</row>
    <row r="604" spans="1:62" ht="15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</row>
    <row r="605" spans="1:62" ht="15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</row>
    <row r="606" spans="1:62" ht="15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</row>
    <row r="607" spans="1:62" ht="15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</row>
    <row r="608" spans="1:62" ht="15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</row>
    <row r="609" spans="1:62" ht="15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</row>
    <row r="610" spans="1:62" ht="15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</row>
    <row r="611" spans="1:62" ht="15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</row>
    <row r="612" spans="1:62" ht="15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</row>
    <row r="613" spans="1:62" ht="15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</row>
    <row r="614" spans="1:62" ht="15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</row>
    <row r="615" spans="1:62" ht="15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</row>
    <row r="616" spans="1:62" ht="15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</row>
    <row r="617" spans="1:62" ht="15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</row>
    <row r="618" spans="1:62" ht="15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</row>
    <row r="619" spans="1:62" ht="15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</row>
    <row r="620" spans="1:62" ht="15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</row>
    <row r="621" spans="1:62" ht="15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</row>
    <row r="622" spans="1:62" ht="15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</row>
    <row r="623" spans="1:62" ht="15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</row>
    <row r="624" spans="1:62" ht="15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</row>
    <row r="625" spans="1:62" ht="15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</row>
    <row r="626" spans="1:62" ht="15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</row>
    <row r="627" spans="1:62" ht="15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</row>
    <row r="628" spans="1:62" ht="15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</row>
    <row r="629" spans="1:62" ht="15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</row>
    <row r="630" spans="1:62" ht="15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</row>
    <row r="631" spans="1:62" ht="15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</row>
    <row r="632" spans="1:62" ht="15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</row>
    <row r="633" spans="1:62" ht="15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</row>
    <row r="634" spans="1:62" ht="15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</row>
    <row r="635" spans="1:62" ht="15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</row>
    <row r="636" spans="1:62" ht="15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</row>
    <row r="637" spans="1:62" ht="15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</row>
    <row r="638" spans="1:62" ht="15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</row>
    <row r="639" spans="1:62" ht="15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</row>
    <row r="640" spans="1:62" ht="15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</row>
    <row r="641" spans="1:62" ht="15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</row>
    <row r="642" spans="1:62" ht="15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</row>
    <row r="643" spans="1:62" ht="15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</row>
    <row r="644" spans="1:62" ht="15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</row>
    <row r="645" spans="1:62" ht="15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</row>
    <row r="646" spans="1:62" ht="15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</row>
    <row r="647" spans="1:62" ht="15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</row>
    <row r="648" spans="1:62" ht="15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</row>
    <row r="649" spans="1:62" ht="15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</row>
    <row r="650" spans="1:62" ht="15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</row>
    <row r="651" spans="1:62" ht="15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</row>
    <row r="652" spans="1:62" ht="15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</row>
    <row r="653" spans="1:62" ht="15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</row>
    <row r="654" spans="1:62" ht="15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</row>
    <row r="655" spans="1:62" ht="15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</row>
    <row r="656" spans="1:62" ht="15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</row>
    <row r="657" spans="1:62" ht="15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</row>
    <row r="658" spans="1:62" ht="15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</row>
    <row r="659" spans="1:62" ht="15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</row>
    <row r="660" spans="1:62" ht="15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</row>
    <row r="661" spans="1:62" ht="15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</row>
    <row r="662" spans="1:62" ht="15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</row>
    <row r="663" spans="1:62" ht="15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</row>
    <row r="664" spans="1:62" ht="15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</row>
    <row r="665" spans="1:62" ht="15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</row>
    <row r="666" spans="1:62" ht="15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</row>
    <row r="667" spans="1:62" ht="15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</row>
    <row r="668" spans="1:62" ht="15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</row>
    <row r="669" spans="1:62" ht="15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</row>
    <row r="670" spans="1:62" ht="15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</row>
    <row r="671" spans="1:62" ht="15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</row>
    <row r="672" spans="1:62" ht="15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</row>
    <row r="673" spans="1:62" ht="15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</row>
    <row r="674" spans="1:62" ht="15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</row>
    <row r="675" spans="1:62" ht="15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</row>
    <row r="676" spans="1:62" ht="15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</row>
    <row r="677" spans="1:62" ht="15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</row>
    <row r="678" spans="1:62" ht="15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</row>
    <row r="679" spans="1:62" ht="15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</row>
    <row r="680" spans="1:62" ht="15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</row>
    <row r="681" spans="1:62" ht="15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</row>
    <row r="682" spans="1:62" ht="15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</row>
    <row r="683" spans="1:62" ht="15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</row>
    <row r="684" spans="1:62" ht="15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</row>
    <row r="685" spans="1:62" ht="15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</row>
    <row r="686" spans="1:62" ht="15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</row>
    <row r="687" spans="1:62" ht="15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</row>
    <row r="688" spans="1:62" ht="15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</row>
    <row r="689" spans="1:62" ht="15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</row>
    <row r="690" spans="1:62" ht="15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</row>
    <row r="691" spans="1:62" ht="15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</row>
    <row r="692" spans="1:62" ht="15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</row>
    <row r="693" spans="1:62" ht="15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</row>
    <row r="694" spans="1:62" ht="15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</row>
    <row r="695" spans="1:62" ht="15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</row>
    <row r="696" spans="1:62" ht="15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</row>
    <row r="697" spans="1:62" ht="15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</row>
    <row r="698" spans="1:62" ht="15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</row>
    <row r="699" spans="1:62" ht="15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</row>
    <row r="700" spans="1:62" ht="15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</row>
    <row r="701" spans="1:62" ht="15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</row>
    <row r="702" spans="1:62" ht="15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</row>
    <row r="703" spans="1:62" ht="15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</row>
    <row r="704" spans="1:62" ht="15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</row>
    <row r="705" spans="1:62" ht="15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</row>
    <row r="706" spans="1:62" ht="15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</row>
    <row r="707" spans="1:62" ht="15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</row>
    <row r="708" spans="1:62" ht="15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</row>
    <row r="709" spans="1:62" ht="15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</row>
    <row r="710" spans="1:62" ht="15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</row>
    <row r="711" spans="1:62" ht="15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</row>
    <row r="712" spans="1:62" ht="15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</row>
    <row r="713" spans="1:62" ht="15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</row>
    <row r="714" spans="1:62" ht="15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</row>
    <row r="715" spans="1:62" ht="15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</row>
    <row r="716" spans="1:62" ht="15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</row>
    <row r="717" spans="1:62" ht="15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</row>
    <row r="718" spans="1:62" ht="15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</row>
    <row r="719" spans="1:62" ht="15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</row>
    <row r="720" spans="1:62" ht="15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</row>
    <row r="721" spans="1:62" ht="15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</row>
    <row r="722" spans="1:62" ht="15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</row>
    <row r="723" spans="1:62" ht="15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</row>
    <row r="724" spans="1:62" ht="15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</row>
    <row r="725" spans="1:62" ht="15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</row>
    <row r="726" spans="1:62" ht="15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</row>
    <row r="727" spans="1:62" ht="15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</row>
    <row r="728" spans="1:62" ht="15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</row>
    <row r="729" spans="1:62" ht="15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</row>
    <row r="730" spans="1:62" ht="15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</row>
    <row r="731" spans="1:62" ht="15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</row>
    <row r="732" spans="1:62" ht="15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</row>
    <row r="733" spans="1:62" ht="15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</row>
    <row r="734" spans="1:62" ht="15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</row>
    <row r="735" spans="1:62" ht="15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</row>
    <row r="736" spans="1:62" ht="15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</row>
    <row r="737" spans="1:62" ht="15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</row>
    <row r="738" spans="1:62" ht="15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</row>
    <row r="739" spans="1:62" ht="15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</row>
    <row r="740" spans="1:62" ht="15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</row>
    <row r="741" spans="1:62" ht="15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</row>
    <row r="742" spans="1:62" ht="15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</row>
    <row r="743" spans="1:62" ht="15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</row>
    <row r="744" spans="1:62" ht="15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</row>
    <row r="745" spans="1:62" ht="15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</row>
    <row r="746" spans="1:62" ht="15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</row>
    <row r="747" spans="1:62" ht="15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</row>
    <row r="748" spans="1:62" ht="15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</row>
    <row r="749" spans="1:62" ht="15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</row>
    <row r="750" spans="1:62" ht="15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</row>
    <row r="751" spans="1:62" ht="15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</row>
    <row r="752" spans="1:62" ht="15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</row>
    <row r="753" spans="1:62" ht="15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</row>
    <row r="754" spans="1:62" ht="15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</row>
    <row r="755" spans="1:62" ht="15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</row>
    <row r="756" spans="1:62" ht="15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</row>
    <row r="757" spans="1:62" ht="15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</row>
    <row r="758" spans="1:62" ht="15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</row>
    <row r="759" spans="1:62" ht="15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</row>
    <row r="760" spans="1:62" ht="15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</row>
    <row r="761" spans="1:62" ht="15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</row>
    <row r="762" spans="1:62" ht="15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</row>
    <row r="763" spans="1:62" ht="15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</row>
    <row r="764" spans="1:62" ht="15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</row>
    <row r="765" spans="1:62" ht="15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</row>
    <row r="766" spans="1:62" ht="15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</row>
    <row r="767" spans="1:62" ht="15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</row>
    <row r="768" spans="1:62" ht="15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</row>
    <row r="769" spans="1:62" ht="15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</row>
    <row r="770" spans="1:62" ht="15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</row>
    <row r="771" spans="1:62" ht="15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</row>
    <row r="772" spans="1:62" ht="15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</row>
    <row r="773" spans="1:62" ht="15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</row>
    <row r="774" spans="1:62" ht="15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</row>
    <row r="775" spans="1:62" ht="15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</row>
    <row r="776" spans="1:62" ht="15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</row>
    <row r="777" spans="1:62" ht="15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</row>
    <row r="778" spans="1:62" ht="15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</row>
    <row r="779" spans="1:62" ht="15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</row>
    <row r="780" spans="1:62" ht="15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</row>
    <row r="781" spans="1:62" ht="15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</row>
    <row r="782" spans="1:62" ht="15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</row>
    <row r="783" spans="1:62" ht="15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</row>
    <row r="784" spans="1:62" ht="15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</row>
    <row r="785" spans="1:62" ht="15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</row>
    <row r="786" spans="1:62" ht="15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</row>
    <row r="787" spans="1:62" ht="15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</row>
    <row r="788" spans="1:62" ht="15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</row>
    <row r="789" spans="1:62" ht="15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</row>
    <row r="790" spans="1:62" ht="15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</row>
    <row r="791" spans="1:62" ht="15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</row>
    <row r="792" spans="1:62" ht="15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</row>
    <row r="793" spans="1:62" ht="15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</row>
    <row r="794" spans="1:62" ht="15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</row>
    <row r="795" spans="1:62" ht="15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</row>
    <row r="796" spans="1:62" ht="15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</row>
    <row r="797" spans="1:62" ht="15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</row>
    <row r="798" spans="1:62" ht="15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</row>
    <row r="799" spans="1:62" ht="15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</row>
    <row r="800" spans="1:62" ht="15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</row>
    <row r="801" spans="1:62" ht="15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</row>
    <row r="802" spans="1:62" ht="15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</row>
    <row r="803" spans="1:62" ht="15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</row>
    <row r="804" spans="1:62" ht="15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</row>
    <row r="805" spans="1:62" ht="15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</row>
    <row r="806" spans="1:62" ht="15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</row>
    <row r="807" spans="1:62" ht="15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</row>
    <row r="808" spans="1:62" ht="15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</row>
    <row r="809" spans="1:62" ht="15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</row>
    <row r="810" spans="1:62" ht="15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</row>
    <row r="811" spans="1:62" ht="15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</row>
    <row r="812" spans="1:62" ht="15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</row>
    <row r="813" spans="1:62" ht="15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</row>
    <row r="814" spans="1:62" ht="15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</row>
    <row r="815" spans="1:62" ht="15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</row>
    <row r="816" spans="1:62" ht="15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</row>
    <row r="817" spans="1:62" ht="15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</row>
    <row r="818" spans="1:62" ht="15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</row>
    <row r="819" spans="1:62" ht="15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</row>
    <row r="820" spans="1:62" ht="15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</row>
    <row r="821" spans="1:62" ht="15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</row>
    <row r="822" spans="1:62" ht="15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</row>
    <row r="823" spans="1:62" ht="15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</row>
    <row r="824" spans="1:62" ht="15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</row>
    <row r="825" spans="1:62" ht="15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</row>
    <row r="826" spans="1:62" ht="15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</row>
    <row r="827" spans="1:62" ht="15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</row>
    <row r="828" spans="1:62" ht="15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</row>
    <row r="829" spans="1:62" ht="15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</row>
    <row r="830" spans="1:62" ht="15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</row>
    <row r="831" spans="1:62" ht="15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</row>
    <row r="832" spans="1:62" ht="15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</row>
    <row r="833" spans="1:62" ht="15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</row>
    <row r="834" spans="1:62" ht="15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</row>
    <row r="835" spans="1:62" ht="15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</row>
    <row r="836" spans="1:62" ht="15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</row>
    <row r="837" spans="1:62" ht="15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</row>
    <row r="838" spans="1:62" ht="15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</row>
    <row r="839" spans="1:62" ht="15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</row>
    <row r="840" spans="1:62" ht="15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</row>
    <row r="841" spans="1:62" ht="15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</row>
    <row r="842" spans="1:62" ht="15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</row>
    <row r="843" spans="1:62" ht="15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</row>
    <row r="844" spans="1:62" ht="15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</row>
    <row r="845" spans="1:62" ht="15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</row>
    <row r="846" spans="1:62" ht="15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</row>
    <row r="847" spans="1:62" ht="15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</row>
    <row r="848" spans="1:62" ht="15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</row>
    <row r="849" spans="1:62" ht="15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</row>
    <row r="850" spans="1:62" ht="15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</row>
    <row r="851" spans="1:62" ht="15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</row>
    <row r="852" spans="1:62" ht="15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</row>
    <row r="853" spans="1:62" ht="15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</row>
    <row r="854" spans="1:62" ht="15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</row>
    <row r="855" spans="1:62" ht="15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</row>
    <row r="856" spans="1:62" ht="15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</row>
    <row r="857" spans="1:62" ht="15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</row>
    <row r="858" spans="1:62" ht="15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</row>
    <row r="859" spans="1:62" ht="15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</row>
    <row r="860" spans="1:62" ht="15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</row>
    <row r="861" spans="1:62" ht="15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</row>
    <row r="862" spans="1:62" ht="15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</row>
    <row r="863" spans="1:62" ht="15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</row>
    <row r="864" spans="1:62" ht="15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</row>
    <row r="865" spans="1:62" ht="15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</row>
    <row r="866" spans="1:62" ht="15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</row>
    <row r="867" spans="1:62" ht="15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</row>
    <row r="868" spans="1:62" ht="15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</row>
    <row r="869" spans="1:62" ht="15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</row>
    <row r="870" spans="1:62" ht="15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</row>
    <row r="871" spans="1:62" ht="15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</row>
    <row r="872" spans="1:62" ht="15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</row>
    <row r="873" spans="1:62" ht="15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</row>
    <row r="874" spans="1:62" ht="15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</row>
    <row r="875" spans="1:62" ht="15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</row>
    <row r="876" spans="1:62" ht="15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</row>
    <row r="877" spans="1:62" ht="15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</row>
    <row r="878" spans="1:62" ht="15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</row>
    <row r="879" spans="1:62" ht="15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</row>
    <row r="880" spans="1:62" ht="15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</row>
    <row r="881" spans="1:62" ht="15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</row>
    <row r="882" spans="1:62" ht="15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</row>
    <row r="883" spans="1:62" ht="15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</row>
    <row r="884" spans="1:62" ht="15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</row>
    <row r="885" spans="1:62" ht="15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</row>
    <row r="886" spans="1:62" ht="15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</row>
    <row r="887" spans="1:62" ht="15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</row>
    <row r="888" spans="1:62" ht="15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</row>
    <row r="889" spans="1:62" ht="15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</row>
    <row r="890" spans="1:62" ht="15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</row>
    <row r="891" spans="1:62" ht="15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</row>
    <row r="892" spans="1:62" ht="15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</row>
    <row r="893" spans="1:62" ht="15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</row>
    <row r="894" spans="1:62" ht="15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</row>
    <row r="895" spans="1:62" ht="15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</row>
    <row r="896" spans="1:62" ht="15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</row>
    <row r="897" spans="1:62" ht="15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</row>
    <row r="898" spans="1:62" ht="15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</row>
    <row r="899" spans="1:62" ht="15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</row>
    <row r="900" spans="1:62" ht="15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</row>
    <row r="901" spans="1:62" ht="15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</row>
    <row r="902" spans="1:62" ht="15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</row>
    <row r="903" spans="1:62" ht="15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</row>
    <row r="904" spans="1:62" ht="15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</row>
    <row r="905" spans="1:62" ht="15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</row>
    <row r="906" spans="1:62" ht="15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</row>
    <row r="907" spans="1:62" ht="15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</row>
    <row r="908" spans="1:62" ht="15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</row>
    <row r="909" spans="1:62" ht="15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</row>
    <row r="910" spans="1:62" ht="15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</row>
    <row r="911" spans="1:62" ht="15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</row>
    <row r="912" spans="1:62" ht="15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</row>
    <row r="913" spans="1:62" ht="15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</row>
    <row r="914" spans="1:62" ht="15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</row>
    <row r="915" spans="1:62" ht="15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</row>
    <row r="916" spans="1:62" ht="15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</row>
    <row r="917" spans="1:62" ht="15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</row>
    <row r="918" spans="1:62" ht="15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</row>
    <row r="919" spans="1:62" ht="15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</row>
    <row r="920" spans="1:62" ht="15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</row>
    <row r="921" spans="1:62" ht="15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</row>
    <row r="922" spans="1:62" ht="15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</row>
    <row r="923" spans="1:62" ht="15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</row>
    <row r="924" spans="1:62" ht="15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</row>
    <row r="925" spans="1:62" ht="15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</row>
    <row r="926" spans="1:62" ht="15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</row>
    <row r="927" spans="1:62" ht="15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</row>
    <row r="928" spans="1:62" ht="15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</row>
    <row r="929" spans="1:62" ht="15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</row>
    <row r="930" spans="1:62" ht="15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</row>
    <row r="931" spans="1:62" ht="15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</row>
    <row r="932" spans="1:62" ht="15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</row>
    <row r="933" spans="1:62" ht="15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</row>
    <row r="934" spans="1:62" ht="15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</row>
    <row r="935" spans="1:62" ht="15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</row>
    <row r="936" spans="1:62" ht="15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</row>
    <row r="937" spans="1:62" ht="15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</row>
    <row r="938" spans="1:62" ht="15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</row>
    <row r="939" spans="1:62" ht="15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</row>
    <row r="940" spans="1:62" ht="15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</row>
    <row r="941" spans="1:62" ht="15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</row>
    <row r="942" spans="1:62" ht="15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</row>
    <row r="943" spans="1:62" ht="15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</row>
    <row r="944" spans="1:62" ht="15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</row>
    <row r="945" spans="1:62" ht="15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</row>
    <row r="946" spans="1:62" ht="15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</row>
    <row r="947" spans="1:62" ht="15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</row>
    <row r="948" spans="1:62" ht="15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</row>
    <row r="949" spans="1:62" ht="15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</row>
    <row r="950" spans="1:62" ht="15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</row>
    <row r="951" spans="1:62" ht="15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</row>
    <row r="952" spans="1:62" ht="15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</row>
    <row r="953" spans="1:62" ht="15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</row>
    <row r="954" spans="1:62" ht="15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</row>
    <row r="955" spans="1:62" ht="15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</row>
    <row r="956" spans="1:62" ht="15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</row>
    <row r="957" spans="1:62" ht="15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</row>
    <row r="958" spans="1:62" ht="15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</row>
    <row r="959" spans="1:62" ht="15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</row>
    <row r="960" spans="1:62" ht="15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</row>
    <row r="961" spans="1:62" ht="15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</row>
    <row r="962" spans="1:62" ht="15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</row>
    <row r="963" spans="1:62" ht="15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</row>
    <row r="964" spans="1:62" ht="15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</row>
    <row r="965" spans="1:62" ht="15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</row>
    <row r="966" spans="1:62" ht="15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</row>
    <row r="967" spans="1:62" ht="15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</row>
    <row r="968" spans="1:62" ht="15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</row>
    <row r="969" spans="1:62" ht="15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</row>
    <row r="970" spans="1:62" ht="15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</row>
    <row r="971" spans="1:62" ht="15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</row>
    <row r="972" spans="1:62" ht="15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</row>
    <row r="973" spans="1:62" ht="15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</row>
    <row r="974" spans="1:62" ht="15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</row>
    <row r="975" spans="1:62" ht="15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</row>
    <row r="976" spans="1:62" ht="15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</row>
    <row r="977" spans="1:62" ht="15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</row>
    <row r="978" spans="1:62" ht="15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</row>
    <row r="979" spans="1:62" ht="15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</row>
    <row r="980" spans="1:62" ht="15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</row>
    <row r="981" spans="1:62" ht="15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</row>
    <row r="982" spans="1:62" ht="15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</row>
    <row r="983" spans="1:62" ht="15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</row>
    <row r="984" spans="1:62" ht="15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</row>
    <row r="985" spans="1:62" ht="15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</row>
    <row r="986" spans="1:62" ht="15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</row>
    <row r="987" spans="1:62" ht="15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</row>
    <row r="988" spans="1:62" ht="15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</row>
    <row r="989" spans="1:62" ht="15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</row>
    <row r="990" spans="1:62" ht="15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</row>
    <row r="991" spans="1:62" ht="15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</row>
    <row r="992" spans="1:62" ht="15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</row>
    <row r="993" spans="1:62" ht="15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</row>
    <row r="994" spans="1:62" ht="15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</row>
    <row r="995" spans="1:62" ht="15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</row>
    <row r="996" spans="1:62" ht="15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</row>
    <row r="997" spans="1:62" ht="15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</row>
    <row r="998" spans="1:62" ht="15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</row>
    <row r="999" spans="1:62" ht="15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</row>
    <row r="1000" spans="1:62" ht="15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</row>
    <row r="1001" spans="1:62" ht="15.75" customHeight="1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</row>
  </sheetData>
  <mergeCells count="209">
    <mergeCell ref="BA36:BG36"/>
    <mergeCell ref="AQ36:AS36"/>
    <mergeCell ref="AQ37:AS37"/>
    <mergeCell ref="AT30:AX30"/>
    <mergeCell ref="AT31:AX31"/>
    <mergeCell ref="AT32:AX32"/>
    <mergeCell ref="AT33:AX33"/>
    <mergeCell ref="AT36:AX36"/>
    <mergeCell ref="AY30:AZ30"/>
    <mergeCell ref="AY31:AZ31"/>
    <mergeCell ref="AY32:AZ32"/>
    <mergeCell ref="AY33:AZ33"/>
    <mergeCell ref="AY36:AZ36"/>
    <mergeCell ref="AT34:AX34"/>
    <mergeCell ref="AY34:AZ34"/>
    <mergeCell ref="AQ30:AS30"/>
    <mergeCell ref="AQ31:AS31"/>
    <mergeCell ref="AQ32:AS32"/>
    <mergeCell ref="AQ33:AS33"/>
    <mergeCell ref="AQ34:AS34"/>
    <mergeCell ref="AT35:AX35"/>
    <mergeCell ref="AY35:AZ35"/>
    <mergeCell ref="BA35:BG35"/>
    <mergeCell ref="AQ35:AS35"/>
    <mergeCell ref="AN30:AP30"/>
    <mergeCell ref="AN31:AP31"/>
    <mergeCell ref="AN32:AP32"/>
    <mergeCell ref="AN33:AP33"/>
    <mergeCell ref="AN36:AP36"/>
    <mergeCell ref="L34:N34"/>
    <mergeCell ref="O34:AM34"/>
    <mergeCell ref="AN34:AP34"/>
    <mergeCell ref="L30:N30"/>
    <mergeCell ref="L31:N31"/>
    <mergeCell ref="L32:N32"/>
    <mergeCell ref="L33:N33"/>
    <mergeCell ref="L35:N35"/>
    <mergeCell ref="O35:AM35"/>
    <mergeCell ref="AN35:AP35"/>
    <mergeCell ref="I34:K34"/>
    <mergeCell ref="C30:D30"/>
    <mergeCell ref="C31:D31"/>
    <mergeCell ref="C32:D32"/>
    <mergeCell ref="C33:D33"/>
    <mergeCell ref="E35:H35"/>
    <mergeCell ref="L36:N36"/>
    <mergeCell ref="O30:AM30"/>
    <mergeCell ref="O31:AM31"/>
    <mergeCell ref="O32:AM32"/>
    <mergeCell ref="O33:AM33"/>
    <mergeCell ref="O36:AM36"/>
    <mergeCell ref="C3:N3"/>
    <mergeCell ref="P3:AM6"/>
    <mergeCell ref="AO3:BG3"/>
    <mergeCell ref="C4:N4"/>
    <mergeCell ref="AO4:BG4"/>
    <mergeCell ref="C6:N6"/>
    <mergeCell ref="AO6:BG6"/>
    <mergeCell ref="C7:N7"/>
    <mergeCell ref="P7:AM7"/>
    <mergeCell ref="AO7:BG7"/>
    <mergeCell ref="AO8:BG8"/>
    <mergeCell ref="C9:I9"/>
    <mergeCell ref="J9:S9"/>
    <mergeCell ref="T9:AA9"/>
    <mergeCell ref="AB9:AM9"/>
    <mergeCell ref="AO9:BG9"/>
    <mergeCell ref="C10:I10"/>
    <mergeCell ref="J10:S10"/>
    <mergeCell ref="T10:Z10"/>
    <mergeCell ref="AA10:AM10"/>
    <mergeCell ref="AO10:BG10"/>
    <mergeCell ref="C11:S11"/>
    <mergeCell ref="T11:AC11"/>
    <mergeCell ref="AD11:AM11"/>
    <mergeCell ref="AO11:BG11"/>
    <mergeCell ref="C12:S12"/>
    <mergeCell ref="T12:AC12"/>
    <mergeCell ref="AD12:AM12"/>
    <mergeCell ref="AO12:BG12"/>
    <mergeCell ref="C13:I13"/>
    <mergeCell ref="J13:S13"/>
    <mergeCell ref="T13:Z13"/>
    <mergeCell ref="AA13:AM13"/>
    <mergeCell ref="AO13:BG13"/>
    <mergeCell ref="C17:I18"/>
    <mergeCell ref="J17:S18"/>
    <mergeCell ref="T17:Z18"/>
    <mergeCell ref="AA17:AL18"/>
    <mergeCell ref="AO17:BG17"/>
    <mergeCell ref="AO18:BG18"/>
    <mergeCell ref="C14:S14"/>
    <mergeCell ref="T14:AC14"/>
    <mergeCell ref="AD14:AM14"/>
    <mergeCell ref="AO14:BG14"/>
    <mergeCell ref="C15:S15"/>
    <mergeCell ref="T15:AC15"/>
    <mergeCell ref="AD15:AM15"/>
    <mergeCell ref="AO15:BG15"/>
    <mergeCell ref="BA26:BG26"/>
    <mergeCell ref="AQ26:AS26"/>
    <mergeCell ref="C20:BG20"/>
    <mergeCell ref="C21:BG22"/>
    <mergeCell ref="C24:D25"/>
    <mergeCell ref="E24:H25"/>
    <mergeCell ref="I24:K25"/>
    <mergeCell ref="L24:N25"/>
    <mergeCell ref="O24:AM25"/>
    <mergeCell ref="AN24:AP25"/>
    <mergeCell ref="AQ24:AS25"/>
    <mergeCell ref="AT24:AX25"/>
    <mergeCell ref="AY24:AZ25"/>
    <mergeCell ref="BA24:BG25"/>
    <mergeCell ref="L27:N27"/>
    <mergeCell ref="O27:AM27"/>
    <mergeCell ref="AN27:AP27"/>
    <mergeCell ref="AT27:AX27"/>
    <mergeCell ref="AY27:AZ27"/>
    <mergeCell ref="AQ27:AS27"/>
    <mergeCell ref="C26:D26"/>
    <mergeCell ref="E26:H26"/>
    <mergeCell ref="I26:K26"/>
    <mergeCell ref="L26:N26"/>
    <mergeCell ref="O26:AM26"/>
    <mergeCell ref="AN26:AP26"/>
    <mergeCell ref="AT26:AX26"/>
    <mergeCell ref="AY26:AZ26"/>
    <mergeCell ref="BA27:BG27"/>
    <mergeCell ref="C29:D29"/>
    <mergeCell ref="E29:H29"/>
    <mergeCell ref="I29:K29"/>
    <mergeCell ref="L29:N29"/>
    <mergeCell ref="O29:AM29"/>
    <mergeCell ref="AN29:AP29"/>
    <mergeCell ref="AT29:AX29"/>
    <mergeCell ref="C28:D28"/>
    <mergeCell ref="E28:H28"/>
    <mergeCell ref="I28:K28"/>
    <mergeCell ref="L28:N28"/>
    <mergeCell ref="O28:AM28"/>
    <mergeCell ref="AN28:AP28"/>
    <mergeCell ref="AQ28:AS28"/>
    <mergeCell ref="AQ29:AS29"/>
    <mergeCell ref="BA28:BG28"/>
    <mergeCell ref="BA29:BG29"/>
    <mergeCell ref="AT28:AX28"/>
    <mergeCell ref="AY28:AZ28"/>
    <mergeCell ref="AY29:AZ29"/>
    <mergeCell ref="C27:D27"/>
    <mergeCell ref="E27:H27"/>
    <mergeCell ref="I27:K27"/>
    <mergeCell ref="BA30:BG30"/>
    <mergeCell ref="BA31:BG31"/>
    <mergeCell ref="BA32:BG32"/>
    <mergeCell ref="BA33:BG33"/>
    <mergeCell ref="BA34:BG34"/>
    <mergeCell ref="C41:G41"/>
    <mergeCell ref="I41:AB41"/>
    <mergeCell ref="AH41:AL41"/>
    <mergeCell ref="AN41:BG41"/>
    <mergeCell ref="C35:D35"/>
    <mergeCell ref="C36:D36"/>
    <mergeCell ref="E30:H30"/>
    <mergeCell ref="E31:H31"/>
    <mergeCell ref="E32:H32"/>
    <mergeCell ref="E33:H33"/>
    <mergeCell ref="E36:H36"/>
    <mergeCell ref="I30:K30"/>
    <mergeCell ref="I31:K31"/>
    <mergeCell ref="I32:K32"/>
    <mergeCell ref="I33:K33"/>
    <mergeCell ref="I35:K35"/>
    <mergeCell ref="I36:K36"/>
    <mergeCell ref="C34:D34"/>
    <mergeCell ref="E34:H34"/>
    <mergeCell ref="C42:G42"/>
    <mergeCell ref="I42:AB42"/>
    <mergeCell ref="AH42:AL42"/>
    <mergeCell ref="AN42:BG42"/>
    <mergeCell ref="AT37:AX37"/>
    <mergeCell ref="AY37:AZ37"/>
    <mergeCell ref="BA37:BG37"/>
    <mergeCell ref="AM39:AP39"/>
    <mergeCell ref="AT39:AX39"/>
    <mergeCell ref="AY39:AZ39"/>
    <mergeCell ref="BA39:BG39"/>
    <mergeCell ref="C37:D37"/>
    <mergeCell ref="E37:H37"/>
    <mergeCell ref="I37:K37"/>
    <mergeCell ref="L37:N37"/>
    <mergeCell ref="O37:AM37"/>
    <mergeCell ref="AN37:AP37"/>
    <mergeCell ref="C56:BG56"/>
    <mergeCell ref="C46:G46"/>
    <mergeCell ref="I46:AB46"/>
    <mergeCell ref="C47:G47"/>
    <mergeCell ref="I47:AB47"/>
    <mergeCell ref="C49:BG49"/>
    <mergeCell ref="C43:G43"/>
    <mergeCell ref="I43:AB43"/>
    <mergeCell ref="AH43:AL43"/>
    <mergeCell ref="AN43:BG43"/>
    <mergeCell ref="C45:G45"/>
    <mergeCell ref="I45:AB45"/>
    <mergeCell ref="C50:BF50"/>
    <mergeCell ref="C51:BF51"/>
    <mergeCell ref="C52:BF52"/>
    <mergeCell ref="C53:BF53"/>
    <mergeCell ref="C54:BF54"/>
  </mergeCells>
  <phoneticPr fontId="21" type="noConversion"/>
  <conditionalFormatting sqref="BB39:BG39 BA26:BG37">
    <cfRule type="cellIs" dxfId="0" priority="8" operator="equal">
      <formula>0</formula>
    </cfRule>
  </conditionalFormatting>
  <hyperlinks>
    <hyperlink ref="AD15" r:id="rId1" display="felipe.alvis@superiorenergy.com" xr:uid="{284AF9DE-E4CE-4D1E-95CF-869AC1B3A771}"/>
  </hyperlinks>
  <printOptions horizontalCentered="1" verticalCentered="1"/>
  <pageMargins left="0.70866141732283472" right="0.70866141732283472" top="0.35" bottom="0.3" header="0" footer="0"/>
  <pageSetup scale="52" orientation="landscape" r:id="rId2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0AD32CA7D13C428F41506FB3B20FF9" ma:contentTypeVersion="12" ma:contentTypeDescription="Create a new document." ma:contentTypeScope="" ma:versionID="b1d4bcfeb6e57ef0f2c10847fd5fef86">
  <xsd:schema xmlns:xsd="http://www.w3.org/2001/XMLSchema" xmlns:xs="http://www.w3.org/2001/XMLSchema" xmlns:p="http://schemas.microsoft.com/office/2006/metadata/properties" xmlns:ns3="901b0b58-9b0d-464f-9b46-6f4fc1b5bc1d" xmlns:ns4="44f3a8c7-9d91-4716-869b-a19c9534456e" targetNamespace="http://schemas.microsoft.com/office/2006/metadata/properties" ma:root="true" ma:fieldsID="8f2ec99d776ccc0407f4ec14f6803c3c" ns3:_="" ns4:_="">
    <xsd:import namespace="901b0b58-9b0d-464f-9b46-6f4fc1b5bc1d"/>
    <xsd:import namespace="44f3a8c7-9d91-4716-869b-a19c953445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1b0b58-9b0d-464f-9b46-6f4fc1b5bc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3a8c7-9d91-4716-869b-a19c9534456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6E58EA-66F7-419D-8772-5475D997B9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B5BAF7-0045-4CF6-9D92-6077E0C2BD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1b0b58-9b0d-464f-9b46-6f4fc1b5bc1d"/>
    <ds:schemaRef ds:uri="44f3a8c7-9d91-4716-869b-a19c953445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4C9907-F5E5-43A0-B6D9-0F78D35F06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Barrios, Liliana C.</dc:creator>
  <cp:lastModifiedBy>Forero, Paola</cp:lastModifiedBy>
  <cp:lastPrinted>2021-02-09T17:17:27Z</cp:lastPrinted>
  <dcterms:created xsi:type="dcterms:W3CDTF">2020-01-16T20:43:34Z</dcterms:created>
  <dcterms:modified xsi:type="dcterms:W3CDTF">2024-02-07T17:32:27Z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0x010100320AD32CA7D13C428F41506FB3B20FF9</vt:lpwstr>
  </property>
</Properties>
</file>