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OPS-ADM\source\repos\INNTicket\SESTicket\SESTicket\Reports\xlsx\"/>
    </mc:Choice>
  </mc:AlternateContent>
  <xr:revisionPtr revIDLastSave="0" documentId="13_ncr:1_{AA2AFEB6-EA52-4F50-B138-DC1291F1F4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ICK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<sst xmlns="http://schemas.openxmlformats.org/spreadsheetml/2006/main" count="192" uniqueCount="187">
  <si>
    <t>CÓDIGO:</t>
  </si>
  <si>
    <t xml:space="preserve">TICKET DE SERVICIOS / MATERIALES </t>
  </si>
  <si>
    <t>FILIAL DE APLICACIÓN:</t>
  </si>
  <si>
    <t>R-SCM-AC-018</t>
  </si>
  <si>
    <t>Colombia</t>
  </si>
  <si>
    <t>FECHA:</t>
  </si>
  <si>
    <t>VERSIÓN:</t>
  </si>
  <si>
    <t>Noviembre de 2019</t>
  </si>
  <si>
    <t>PROVEEDOR /
CONTRATISTA:</t>
  </si>
  <si>
    <t>NIT / C.C. / I.D.:</t>
  </si>
  <si>
    <t>ADMINISTRADOR DE CONTRATO (FRONTERA)</t>
  </si>
  <si>
    <t>No. DE CONTRATO / ORDEN DE COMPRA:</t>
  </si>
  <si>
    <t>No. DE NOTA DE ENTREGA / PEDIDO</t>
  </si>
  <si>
    <t xml:space="preserve">ID PROVEEDOR  SAP  </t>
  </si>
  <si>
    <t>NOMBRE DEL CONTACTO (Proveedor)</t>
  </si>
  <si>
    <t>TELEFONO DE CONTACTO</t>
  </si>
  <si>
    <t>CORREO ELECTRONICO</t>
  </si>
  <si>
    <t>LUGAR DE EJECUCION DE LOS SERVICIOS</t>
  </si>
  <si>
    <t>PERIODO:</t>
  </si>
  <si>
    <t>FECHA DE RADICACION:</t>
  </si>
  <si>
    <t>BLOQUE /CAMPO</t>
  </si>
  <si>
    <t>OBJETO DEL CONTRATO / ORDEN DE COMPRA</t>
  </si>
  <si>
    <t>ITEM</t>
  </si>
  <si>
    <t>CANTIDAD</t>
  </si>
  <si>
    <t>UNIDAD</t>
  </si>
  <si>
    <t>MONEDA</t>
  </si>
  <si>
    <t>DESCRIPCION SERVICIO / MATERIAL</t>
  </si>
  <si>
    <t xml:space="preserve">VALOR UNITARIO </t>
  </si>
  <si>
    <t>VALOR DESCUENTO</t>
  </si>
  <si>
    <t>VALOR TOTAL ANTES DE IVA</t>
  </si>
  <si>
    <t>IVA</t>
  </si>
  <si>
    <t>VALOR TOTAL IVA INCLUIDO</t>
  </si>
  <si>
    <t>TOTAL</t>
  </si>
  <si>
    <r>
      <t xml:space="preserve">Recibió a Salistacción
</t>
    </r>
    <r>
      <rPr>
        <sz val="8"/>
        <rFont val="Calibri"/>
        <family val="2"/>
      </rPr>
      <t>(Área usuaria Frontera)</t>
    </r>
  </si>
  <si>
    <r>
      <t xml:space="preserve">Firma 
</t>
    </r>
    <r>
      <rPr>
        <sz val="8"/>
        <rFont val="Calibri"/>
        <family val="2"/>
      </rPr>
      <t>(Proveedor)</t>
    </r>
  </si>
  <si>
    <t>Nombre</t>
  </si>
  <si>
    <t>Cargo</t>
  </si>
  <si>
    <r>
      <t xml:space="preserve">VoBo
</t>
    </r>
    <r>
      <rPr>
        <sz val="8"/>
        <rFont val="Calibri"/>
        <family val="2"/>
      </rPr>
      <t>(Admin Contrato Frontera)</t>
    </r>
  </si>
  <si>
    <t>OBSERVACIONES</t>
  </si>
  <si>
    <r>
      <rPr>
        <b/>
        <sz val="11"/>
        <rFont val="Arial"/>
        <family val="2"/>
      </rPr>
      <t xml:space="preserve">NOTAS: </t>
    </r>
    <r>
      <rPr>
        <sz val="11"/>
        <rFont val="Arial"/>
        <family val="2"/>
      </rPr>
      <t xml:space="preserve">
El número de Contrato incluye las tarifas del acuerdo principal y sus modificaciones /reajustes u otrosíes vigentes.
Este formato No aplica para:
- Proveedores de materiales entregados en bodegas de Frontera Energy, 
- Contratistas que hayan incluido la información de bienes y servicios suministrados a Frontera en la Herramienta de Control de Proyecto.
- Servicios Públicos
-Ordenes de Servicio emitidas por la Vertical (Hermes) para el servicio de transporte terrestre de hidrocarburos .
-Aceptaciones de servicio para Tarifa Adicional de transporte terrestre de hidrocarburos. 
-Aceptaciones de servicio para transporte de agua y fluidos.
-Aceptaciones de servicio para el Control Logístico de transporte terrestre de crudo.     
-Aceptaciones de servicios de transporte terrestre destino CURITO.</t>
    </r>
  </si>
  <si>
    <t>Ingenieria y Tecnologia de servicio SAS</t>
  </si>
  <si>
    <t>900.162.414-5</t>
  </si>
  <si>
    <t>ADMINISTRADORA DE CONTRATO</t>
  </si>
  <si>
    <t>!ITEM01</t>
  </si>
  <si>
    <t>!ITEM02</t>
  </si>
  <si>
    <t>!ITEM03</t>
  </si>
  <si>
    <t>!ITEM04</t>
  </si>
  <si>
    <t>!ITEM05</t>
  </si>
  <si>
    <t>!ITEM06</t>
  </si>
  <si>
    <t>!ITEM07</t>
  </si>
  <si>
    <t>!ITEM08</t>
  </si>
  <si>
    <t>!ITEM09</t>
  </si>
  <si>
    <t>!ITEM10</t>
  </si>
  <si>
    <t>!ITEM11</t>
  </si>
  <si>
    <t>!ITEM12</t>
  </si>
  <si>
    <t>!CANTIDAD01</t>
  </si>
  <si>
    <t>!CANTIDAD02</t>
  </si>
  <si>
    <t>!CANTIDAD03</t>
  </si>
  <si>
    <t>!CANTIDAD04</t>
  </si>
  <si>
    <t>!CANTIDAD05</t>
  </si>
  <si>
    <t>!CANTIDAD06</t>
  </si>
  <si>
    <t>!CANTIDAD07</t>
  </si>
  <si>
    <t>!CANTIDAD08</t>
  </si>
  <si>
    <t>!CANTIDAD09</t>
  </si>
  <si>
    <t>!CANTIDAD10</t>
  </si>
  <si>
    <t>!CANTIDAD11</t>
  </si>
  <si>
    <t>!CANTIDAD12</t>
  </si>
  <si>
    <t>!UNIDAD01</t>
  </si>
  <si>
    <t>!UNIDAD02</t>
  </si>
  <si>
    <t>!UNIDAD03</t>
  </si>
  <si>
    <t>!UNIDAD04</t>
  </si>
  <si>
    <t>!UNIDAD05</t>
  </si>
  <si>
    <t>!UNIDAD06</t>
  </si>
  <si>
    <t>!UNIDAD07</t>
  </si>
  <si>
    <t>!UNIDAD08</t>
  </si>
  <si>
    <t>!UNIDAD09</t>
  </si>
  <si>
    <t>!UNIDAD10</t>
  </si>
  <si>
    <t>!UNIDAD11</t>
  </si>
  <si>
    <t>!UNIDAD12</t>
  </si>
  <si>
    <t>!MONEDA01</t>
  </si>
  <si>
    <t>!MONEDA02</t>
  </si>
  <si>
    <t>!MONEDA03</t>
  </si>
  <si>
    <t>!MONEDA04</t>
  </si>
  <si>
    <t>!MONEDA05</t>
  </si>
  <si>
    <t>!MONEDA06</t>
  </si>
  <si>
    <t>!MONEDA07</t>
  </si>
  <si>
    <t>!MONEDA08</t>
  </si>
  <si>
    <t>!MONEDA09</t>
  </si>
  <si>
    <t>!MONEDA10</t>
  </si>
  <si>
    <t>!MONEDA11</t>
  </si>
  <si>
    <t>!MONEDA12</t>
  </si>
  <si>
    <t>!DESCRIPCION01</t>
  </si>
  <si>
    <t>!DESCRIPCION02</t>
  </si>
  <si>
    <t>!DESCRIPCION03</t>
  </si>
  <si>
    <t>!DESCRIPCION04</t>
  </si>
  <si>
    <t>!DESCRIPCION05</t>
  </si>
  <si>
    <t>!DESCRIPCION06</t>
  </si>
  <si>
    <t>!DESCRIPCION07</t>
  </si>
  <si>
    <t>!DESCRIPCION08</t>
  </si>
  <si>
    <t>!DESCRIPCION09</t>
  </si>
  <si>
    <t>!DESCRIPCION10</t>
  </si>
  <si>
    <t>!DESCRIPCION11</t>
  </si>
  <si>
    <t>!DESCRIPCION12</t>
  </si>
  <si>
    <t>!VALOR_UNITARIO01</t>
  </si>
  <si>
    <t>!VALOR_UNITARIO02</t>
  </si>
  <si>
    <t>!VALOR_UNITARIO03</t>
  </si>
  <si>
    <t>!VALOR_UNITARIO04</t>
  </si>
  <si>
    <t>!VALOR_UNITARIO05</t>
  </si>
  <si>
    <t>!VALOR_UNITARIO06</t>
  </si>
  <si>
    <t>!VALOR_UNITARIO07</t>
  </si>
  <si>
    <t>!VALOR_UNITARIO08</t>
  </si>
  <si>
    <t>!VALOR_UNITARIO09</t>
  </si>
  <si>
    <t>!VALOR_UNITARIO10</t>
  </si>
  <si>
    <t>!VALOR_UNITARIO11</t>
  </si>
  <si>
    <t>!VALOR_UNITARIO12</t>
  </si>
  <si>
    <t>!VALOR_DESCUENTO01</t>
  </si>
  <si>
    <t>!VALOR_DESCUENTO02</t>
  </si>
  <si>
    <t>!VALOR_DESCUENTO03</t>
  </si>
  <si>
    <t>!VALOR_DESCUENTO04</t>
  </si>
  <si>
    <t>!VALOR_DESCUENTO05</t>
  </si>
  <si>
    <t>!VALOR_DESCUENTO06</t>
  </si>
  <si>
    <t>!VALOR_DESCUENTO07</t>
  </si>
  <si>
    <t>!VALOR_DESCUENTO08</t>
  </si>
  <si>
    <t>!VALOR_DESCUENTO09</t>
  </si>
  <si>
    <t>!VALOR_DESCUENTO10</t>
  </si>
  <si>
    <t>!VALOR_DESCUENTO11</t>
  </si>
  <si>
    <t>!VALOR_DESCUENTO12</t>
  </si>
  <si>
    <t>!VALOR_TOTAL_ANTES_IVA01</t>
  </si>
  <si>
    <t>!VALOR_TOTAL_ANTES_IVA02</t>
  </si>
  <si>
    <t>!VALOR_TOTAL_ANTES_IVA03</t>
  </si>
  <si>
    <t>!VALOR_TOTAL_ANTES_IVA04</t>
  </si>
  <si>
    <t>!VALOR_TOTAL_ANTES_IVA05</t>
  </si>
  <si>
    <t>!VALOR_TOTAL_ANTES_IVA06</t>
  </si>
  <si>
    <t>!VALOR_TOTAL_ANTES_IVA07</t>
  </si>
  <si>
    <t>!VALOR_TOTAL_ANTES_IVA08</t>
  </si>
  <si>
    <t>!VALOR_TOTAL_ANTES_IVA09</t>
  </si>
  <si>
    <t>!VALOR_TOTAL_ANTES_IVA10</t>
  </si>
  <si>
    <t>!VALOR_TOTAL_ANTES_IVA11</t>
  </si>
  <si>
    <t>!VALOR_TOTAL_ANTES_IVA12</t>
  </si>
  <si>
    <t>!IVA01</t>
  </si>
  <si>
    <t>!IVA02</t>
  </si>
  <si>
    <t>!IVA03</t>
  </si>
  <si>
    <t>!IVA04</t>
  </si>
  <si>
    <t>!IVA05</t>
  </si>
  <si>
    <t>!IVA06</t>
  </si>
  <si>
    <t>!IVA07</t>
  </si>
  <si>
    <t>!IVA08</t>
  </si>
  <si>
    <t>!IVA09</t>
  </si>
  <si>
    <t>!IVA10</t>
  </si>
  <si>
    <t>!IVA11</t>
  </si>
  <si>
    <t>!IVA12</t>
  </si>
  <si>
    <t>!VALOR_TOTAL_CON_IVA01</t>
  </si>
  <si>
    <t>!VALOR_TOTAL_CON_IVA02</t>
  </si>
  <si>
    <t>!VALOR_TOTAL_CON_IVA03</t>
  </si>
  <si>
    <t>!VALOR_TOTAL_CON_IVA04</t>
  </si>
  <si>
    <t>!VALOR_TOTAL_CON_IVA05</t>
  </si>
  <si>
    <t>!VALOR_TOTAL_CON_IVA06</t>
  </si>
  <si>
    <t>!VALOR_TOTAL_CON_IVA07</t>
  </si>
  <si>
    <t>!VALOR_TOTAL_CON_IVA08</t>
  </si>
  <si>
    <t>!VALOR_TOTAL_CON_IVA09</t>
  </si>
  <si>
    <t>!VALOR_TOTAL_CON_IVA10</t>
  </si>
  <si>
    <t>!VALOR_TOTAL_CON_IVA11</t>
  </si>
  <si>
    <t>!VALOR_TOTAL_CON_IVA12</t>
  </si>
  <si>
    <t>!SUM_TOTAL_ANTES_IVA</t>
  </si>
  <si>
    <t>!Sum_IVA</t>
  </si>
  <si>
    <t>!SUM_TOTAL_CON_IVA</t>
  </si>
  <si>
    <t>!TICKETID</t>
  </si>
  <si>
    <t>!CONTRACTNUMBER</t>
  </si>
  <si>
    <t>!CONTRACTOR_NAME</t>
  </si>
  <si>
    <t>!CONTRACTOR_POSITION</t>
  </si>
  <si>
    <t>!TIMECOMPLETED</t>
  </si>
  <si>
    <t>!WELL_NAME</t>
  </si>
  <si>
    <t>!PETRFIELDDESC</t>
  </si>
  <si>
    <t>!CUSTREPRESPOSITION</t>
  </si>
  <si>
    <t>!CUSTREPRES</t>
  </si>
  <si>
    <t>!JOBDESCRIPTION</t>
  </si>
  <si>
    <t>!CONTRACTOR_EMAIL</t>
  </si>
  <si>
    <t>!PHONE</t>
  </si>
  <si>
    <t>!CUSTOMERNAME</t>
  </si>
  <si>
    <t>!PERIODO</t>
  </si>
  <si>
    <t xml:space="preserve">Ing. Leyre Libeth Quesada Arguello </t>
  </si>
  <si>
    <t>LEYRE LIBETH QUESADA ARGUELLO</t>
  </si>
  <si>
    <t>!CONTRACTCOMMENTS1</t>
  </si>
  <si>
    <t>!CONTRACTCOMMENTS2</t>
  </si>
  <si>
    <t>!CONTRACTCOMMENTS3</t>
  </si>
  <si>
    <t>!CONTRACTCOMMENTS4</t>
  </si>
  <si>
    <t>!CONTRACTCOMMENTS5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</si>
</sst>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_-;\-* #,##0_-;_-* &quot;-&quot;??_-;_-@"/>
  </numFmts>
  <fonts count="22" x14ac:knownFonts="1">
    <font>
      <sz val="11"/>
      <color rgb="FF000000"/>
      <name val="Calibri"/>
    </font>
    <font>
      <sz val="11"/>
      <color rgb="FF000000"/>
      <name val="Libre Franklin"/>
    </font>
    <font>
      <b/>
      <sz val="11"/>
      <color rgb="FF000000"/>
      <name val="Libre Franklin"/>
    </font>
    <font>
      <sz val="11"/>
      <name val="Calibri"/>
      <family val="2"/>
    </font>
    <font>
      <b/>
      <sz val="21"/>
      <color rgb="FF000000"/>
      <name val="Libre Franklin"/>
    </font>
    <font>
      <b/>
      <sz val="22"/>
      <color rgb="FF000000"/>
      <name val="Libre Franklin"/>
    </font>
    <font>
      <b/>
      <sz val="9"/>
      <color rgb="FF000000"/>
      <name val="Libre Franklin"/>
    </font>
    <font>
      <b/>
      <sz val="9"/>
      <name val="Libre Franklin"/>
    </font>
    <font>
      <b/>
      <sz val="8"/>
      <color rgb="FF000000"/>
      <name val="Libre Franklin"/>
    </font>
    <font>
      <sz val="9"/>
      <color rgb="FF000000"/>
      <name val="Libre Franklin"/>
    </font>
    <font>
      <sz val="8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0"/>
      <color rgb="FF000000"/>
      <name val="Libre Franklin"/>
    </font>
    <font>
      <sz val="10"/>
      <name val="Calibri"/>
      <family val="2"/>
    </font>
    <font>
      <sz val="18"/>
      <color rgb="FF000000"/>
      <name val="Vladimir Script"/>
      <family val="4"/>
    </font>
    <font>
      <u/>
      <sz val="11"/>
      <color theme="10"/>
      <name val="Calibri"/>
    </font>
    <font>
      <u/>
      <sz val="11"/>
      <name val="Calibri"/>
      <family val="2"/>
    </font>
    <font>
      <b/>
      <sz val="12"/>
      <color rgb="FFC00000"/>
      <name val="Libre Franklin"/>
    </font>
    <font>
      <b/>
      <sz val="12"/>
      <color rgb="FFC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A5A5A5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 style="thin">
        <color rgb="FFBFBFBF"/>
      </right>
      <top style="thin">
        <color rgb="FFBFBFBF"/>
      </top>
      <bottom style="thin">
        <color rgb="FFA5A5A5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44" fontId="13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88">
    <xf numFmtId="0" fontId="0" fillId="0" borderId="0" xfId="0"/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15" fillId="0" borderId="9" xfId="0" applyFont="1" applyBorder="1" applyAlignment="1">
      <alignment vertical="top"/>
    </xf>
    <xf numFmtId="0" fontId="15" fillId="0" borderId="0" xfId="0" applyFont="1" applyAlignment="1">
      <alignment vertical="top"/>
    </xf>
    <xf numFmtId="0" fontId="1" fillId="2" borderId="7" xfId="0" applyFont="1" applyFill="1" applyBorder="1" applyAlignment="1">
      <alignment horizontal="left" vertical="top" wrapText="1"/>
    </xf>
    <xf numFmtId="0" fontId="3" fillId="0" borderId="8" xfId="0" applyFont="1" applyBorder="1"/>
    <xf numFmtId="0" fontId="3" fillId="0" borderId="9" xfId="0" applyFont="1" applyBorder="1"/>
    <xf numFmtId="0" fontId="8" fillId="0" borderId="7" xfId="0" applyFont="1" applyBorder="1" applyAlignment="1">
      <alignment horizontal="left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4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0" xfId="0" applyFont="1" applyBorder="1"/>
    <xf numFmtId="49" fontId="9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/>
    <xf numFmtId="49" fontId="3" fillId="0" borderId="14" xfId="0" applyNumberFormat="1" applyFont="1" applyBorder="1"/>
    <xf numFmtId="0" fontId="6" fillId="0" borderId="7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/>
    <xf numFmtId="49" fontId="14" fillId="3" borderId="16" xfId="0" applyNumberFormat="1" applyFont="1" applyFill="1" applyBorder="1" applyAlignment="1">
      <alignment horizontal="left" vertical="top"/>
    </xf>
    <xf numFmtId="49" fontId="14" fillId="3" borderId="17" xfId="0" applyNumberFormat="1" applyFont="1" applyFill="1" applyBorder="1" applyAlignment="1">
      <alignment horizontal="left" vertical="top"/>
    </xf>
    <xf numFmtId="49" fontId="14" fillId="3" borderId="18" xfId="0" applyNumberFormat="1" applyFont="1" applyFill="1" applyBorder="1" applyAlignment="1">
      <alignment horizontal="left" vertical="top"/>
    </xf>
    <xf numFmtId="49" fontId="14" fillId="3" borderId="19" xfId="0" applyNumberFormat="1" applyFont="1" applyFill="1" applyBorder="1" applyAlignment="1">
      <alignment horizontal="left" vertical="top"/>
    </xf>
    <xf numFmtId="49" fontId="14" fillId="3" borderId="0" xfId="0" applyNumberFormat="1" applyFont="1" applyFill="1" applyAlignment="1">
      <alignment horizontal="left" vertical="top"/>
    </xf>
    <xf numFmtId="49" fontId="14" fillId="3" borderId="20" xfId="0" applyNumberFormat="1" applyFont="1" applyFill="1" applyBorder="1" applyAlignment="1">
      <alignment horizontal="left" vertical="top"/>
    </xf>
    <xf numFmtId="49" fontId="14" fillId="3" borderId="21" xfId="0" applyNumberFormat="1" applyFont="1" applyFill="1" applyBorder="1" applyAlignment="1">
      <alignment horizontal="left" vertical="top"/>
    </xf>
    <xf numFmtId="49" fontId="14" fillId="3" borderId="22" xfId="0" applyNumberFormat="1" applyFont="1" applyFill="1" applyBorder="1" applyAlignment="1">
      <alignment horizontal="left" vertical="top"/>
    </xf>
    <xf numFmtId="49" fontId="14" fillId="3" borderId="23" xfId="0" applyNumberFormat="1" applyFont="1" applyFill="1" applyBorder="1" applyAlignment="1">
      <alignment horizontal="left" vertical="top"/>
    </xf>
    <xf numFmtId="49" fontId="1" fillId="0" borderId="15" xfId="1" applyNumberFormat="1" applyFont="1" applyBorder="1" applyAlignment="1">
      <alignment horizontal="left" vertical="top" wrapText="1"/>
    </xf>
    <xf numFmtId="49" fontId="1" fillId="0" borderId="15" xfId="0" applyNumberFormat="1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/>
    </xf>
    <xf numFmtId="49" fontId="3" fillId="0" borderId="15" xfId="1" applyNumberFormat="1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center" vertical="center" wrapText="1"/>
    </xf>
    <xf numFmtId="49" fontId="2" fillId="0" borderId="15" xfId="1" applyNumberFormat="1" applyFont="1" applyBorder="1" applyAlignment="1">
      <alignment horizontal="center" vertical="center" wrapText="1"/>
    </xf>
    <xf numFmtId="49" fontId="3" fillId="0" borderId="15" xfId="1" applyNumberFormat="1" applyFont="1" applyBorder="1"/>
    <xf numFmtId="49" fontId="1" fillId="0" borderId="15" xfId="1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49" fontId="16" fillId="0" borderId="9" xfId="0" applyNumberFormat="1" applyFont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top" wrapText="1"/>
    </xf>
    <xf numFmtId="49" fontId="3" fillId="0" borderId="8" xfId="0" applyNumberFormat="1" applyFont="1" applyBorder="1"/>
    <xf numFmtId="49" fontId="3" fillId="0" borderId="9" xfId="0" applyNumberFormat="1" applyFont="1" applyBorder="1"/>
    <xf numFmtId="49" fontId="1" fillId="0" borderId="1" xfId="0" applyNumberFormat="1" applyFont="1" applyBorder="1" applyAlignment="1">
      <alignment horizontal="left" vertical="top" wrapText="1"/>
    </xf>
    <xf numFmtId="49" fontId="3" fillId="0" borderId="10" xfId="0" applyNumberFormat="1" applyFont="1" applyBorder="1"/>
    <xf numFmtId="49" fontId="3" fillId="0" borderId="2" xfId="0" applyNumberFormat="1" applyFont="1" applyBorder="1"/>
    <xf numFmtId="49" fontId="3" fillId="0" borderId="5" xfId="0" applyNumberFormat="1" applyFont="1" applyBorder="1"/>
    <xf numFmtId="49" fontId="3" fillId="0" borderId="11" xfId="0" applyNumberFormat="1" applyFont="1" applyBorder="1"/>
    <xf numFmtId="49" fontId="3" fillId="0" borderId="6" xfId="0" applyNumberFormat="1" applyFont="1" applyBorder="1"/>
    <xf numFmtId="0" fontId="6" fillId="2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8" fillId="0" borderId="7" xfId="2" applyNumberFormat="1" applyFont="1" applyBorder="1"/>
    <xf numFmtId="49" fontId="19" fillId="0" borderId="7" xfId="0" applyNumberFormat="1" applyFont="1" applyBorder="1" applyAlignment="1">
      <alignment horizontal="center" vertical="center" wrapText="1"/>
    </xf>
    <xf numFmtId="49" fontId="20" fillId="0" borderId="8" xfId="0" applyNumberFormat="1" applyFont="1" applyBorder="1"/>
    <xf numFmtId="49" fontId="20" fillId="0" borderId="9" xfId="0" applyNumberFormat="1" applyFont="1" applyBorder="1"/>
    <xf numFmtId="49" fontId="1" fillId="0" borderId="8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/>
    <xf numFmtId="49" fontId="1" fillId="0" borderId="8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3">
    <cellStyle name="Currency 2" xfId="1" xr:uid="{2F16062D-C3F9-490B-BE72-31BEE337D429}"/>
    <cellStyle name="Hyperlink" xfId="2" builtinId="8"/>
    <cellStyle name="Normal" xfId="0" builtinId="0"/>
  </cellStyles>
  <dxfs count="1"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.alvis@superiorene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A26D-7FDF-4A1D-9C14-FF68AECF87AC}">
  <sheetPr codeName="Sheet1">
    <pageSetUpPr fitToPage="1"/>
  </sheetPr>
  <dimension ref="A1:BK1001"/>
  <sheetViews>
    <sheetView showGridLines="0" tabSelected="1" topLeftCell="A45" zoomScale="80" zoomScaleNormal="80" workbookViewId="0">
      <selection activeCell="BK53" sqref="BK53"/>
    </sheetView>
  </sheetViews>
  <sheetFormatPr defaultColWidth="14.44140625" defaultRowHeight="15" customHeight="1" x14ac:dyDescent="0.3"/>
  <cols>
    <col min="1" max="1" width="1.6640625" customWidth="1"/>
    <col min="2" max="2" width="1.109375" customWidth="1"/>
    <col min="3" max="4" width="3.109375" customWidth="1"/>
    <col min="5" max="6" width="4.33203125" customWidth="1"/>
    <col min="7" max="7" width="4.109375" customWidth="1"/>
    <col min="8" max="8" width="0.5546875" customWidth="1"/>
    <col min="9" max="37" width="3.109375" customWidth="1"/>
    <col min="38" max="38" width="12.44140625" customWidth="1"/>
    <col min="39" max="39" width="0.44140625" customWidth="1"/>
    <col min="40" max="41" width="4.88671875" customWidth="1"/>
    <col min="42" max="43" width="5" customWidth="1"/>
    <col min="44" max="44" width="2.88671875" customWidth="1"/>
    <col min="45" max="45" width="6.88671875" customWidth="1"/>
    <col min="46" max="51" width="3.109375" customWidth="1"/>
    <col min="52" max="52" width="10" customWidth="1"/>
    <col min="53" max="58" width="3.109375" customWidth="1"/>
    <col min="59" max="59" width="0.5546875" customWidth="1"/>
    <col min="60" max="60" width="1.109375" customWidth="1"/>
    <col min="61" max="62" width="3.109375" customWidth="1"/>
  </cols>
  <sheetData>
    <row r="1" spans="1:62" ht="7.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ht="6.7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15" customHeight="1" x14ac:dyDescent="0.3">
      <c r="A3" s="7"/>
      <c r="B3" s="7"/>
      <c r="C3" s="20" t="s">
        <v>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7"/>
      <c r="O3" s="7"/>
      <c r="P3" s="82" t="s">
        <v>1</v>
      </c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7"/>
      <c r="AN3" s="1"/>
      <c r="AO3" s="20" t="s">
        <v>2</v>
      </c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7"/>
      <c r="BH3" s="7"/>
      <c r="BI3" s="7"/>
      <c r="BJ3" s="7"/>
    </row>
    <row r="4" spans="1:62" ht="15" customHeight="1" x14ac:dyDescent="0.3">
      <c r="A4" s="7"/>
      <c r="B4" s="7"/>
      <c r="C4" s="86" t="s">
        <v>3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85"/>
      <c r="O4" s="7"/>
      <c r="P4" s="59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60"/>
      <c r="AN4" s="1"/>
      <c r="AO4" s="86" t="s">
        <v>4</v>
      </c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85"/>
      <c r="BH4" s="7"/>
      <c r="BI4" s="7"/>
      <c r="BJ4" s="7"/>
    </row>
    <row r="5" spans="1:62" ht="6.75" customHeight="1" x14ac:dyDescent="0.3">
      <c r="A5" s="7"/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7"/>
      <c r="O5" s="7"/>
      <c r="P5" s="59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60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7"/>
      <c r="BH5" s="7"/>
      <c r="BI5" s="7"/>
      <c r="BJ5" s="7"/>
    </row>
    <row r="6" spans="1:62" ht="15" customHeight="1" x14ac:dyDescent="0.3">
      <c r="A6" s="7"/>
      <c r="B6" s="7"/>
      <c r="C6" s="20" t="s">
        <v>5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7"/>
      <c r="O6" s="7"/>
      <c r="P6" s="84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85"/>
      <c r="AN6" s="1"/>
      <c r="AO6" s="20" t="s">
        <v>6</v>
      </c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7"/>
      <c r="BH6" s="7"/>
      <c r="BI6" s="7"/>
      <c r="BJ6" s="7"/>
    </row>
    <row r="7" spans="1:62" ht="15" customHeight="1" x14ac:dyDescent="0.3">
      <c r="A7" s="7"/>
      <c r="B7" s="7"/>
      <c r="C7" s="86" t="s">
        <v>7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85"/>
      <c r="O7" s="7"/>
      <c r="P7" s="87" t="s">
        <v>178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5"/>
      <c r="AN7" s="2"/>
      <c r="AO7" s="86">
        <v>4</v>
      </c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85"/>
      <c r="BH7" s="7"/>
      <c r="BI7" s="7"/>
      <c r="BJ7" s="7"/>
    </row>
    <row r="8" spans="1:62" ht="6.7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8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"/>
      <c r="BI8" s="7"/>
      <c r="BJ8" s="7"/>
    </row>
    <row r="9" spans="1:62" ht="35.25" customHeight="1" x14ac:dyDescent="0.3">
      <c r="A9" s="7"/>
      <c r="B9" s="7"/>
      <c r="C9" s="80" t="s">
        <v>8</v>
      </c>
      <c r="D9" s="53"/>
      <c r="E9" s="53"/>
      <c r="F9" s="53"/>
      <c r="G9" s="53"/>
      <c r="H9" s="53"/>
      <c r="I9" s="53"/>
      <c r="J9" s="69" t="s">
        <v>40</v>
      </c>
      <c r="K9" s="50"/>
      <c r="L9" s="50"/>
      <c r="M9" s="50"/>
      <c r="N9" s="50"/>
      <c r="O9" s="50"/>
      <c r="P9" s="50"/>
      <c r="Q9" s="50"/>
      <c r="R9" s="50"/>
      <c r="S9" s="51"/>
      <c r="T9" s="66" t="s">
        <v>9</v>
      </c>
      <c r="U9" s="50"/>
      <c r="V9" s="50"/>
      <c r="W9" s="50"/>
      <c r="X9" s="50"/>
      <c r="Y9" s="50"/>
      <c r="Z9" s="50"/>
      <c r="AA9" s="51"/>
      <c r="AB9" s="69" t="s">
        <v>41</v>
      </c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1"/>
      <c r="AN9" s="8"/>
      <c r="AO9" s="81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1"/>
      <c r="BH9" s="7"/>
      <c r="BI9" s="7"/>
      <c r="BJ9" s="7"/>
    </row>
    <row r="10" spans="1:62" ht="6.75" customHeight="1" x14ac:dyDescent="0.3">
      <c r="A10" s="7"/>
      <c r="B10" s="7"/>
      <c r="C10" s="74"/>
      <c r="D10" s="50"/>
      <c r="E10" s="50"/>
      <c r="F10" s="50"/>
      <c r="G10" s="50"/>
      <c r="H10" s="50"/>
      <c r="I10" s="50"/>
      <c r="J10" s="74"/>
      <c r="K10" s="50"/>
      <c r="L10" s="50"/>
      <c r="M10" s="50"/>
      <c r="N10" s="50"/>
      <c r="O10" s="50"/>
      <c r="P10" s="50"/>
      <c r="Q10" s="50"/>
      <c r="R10" s="50"/>
      <c r="S10" s="50"/>
      <c r="T10" s="75"/>
      <c r="U10" s="76"/>
      <c r="V10" s="76"/>
      <c r="W10" s="76"/>
      <c r="X10" s="76"/>
      <c r="Y10" s="76"/>
      <c r="Z10" s="76"/>
      <c r="AA10" s="75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8"/>
      <c r="AO10" s="77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7"/>
      <c r="BI10" s="7"/>
      <c r="BJ10" s="7"/>
    </row>
    <row r="11" spans="1:62" ht="30.75" customHeight="1" x14ac:dyDescent="0.3">
      <c r="A11" s="7"/>
      <c r="B11" s="7"/>
      <c r="C11" s="66" t="s">
        <v>10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1"/>
      <c r="T11" s="66" t="s">
        <v>11</v>
      </c>
      <c r="U11" s="50"/>
      <c r="V11" s="50"/>
      <c r="W11" s="50"/>
      <c r="X11" s="50"/>
      <c r="Y11" s="50"/>
      <c r="Z11" s="50"/>
      <c r="AA11" s="50"/>
      <c r="AB11" s="50"/>
      <c r="AC11" s="51"/>
      <c r="AD11" s="66" t="s">
        <v>12</v>
      </c>
      <c r="AE11" s="50"/>
      <c r="AF11" s="50"/>
      <c r="AG11" s="50"/>
      <c r="AH11" s="50"/>
      <c r="AI11" s="50"/>
      <c r="AJ11" s="50"/>
      <c r="AK11" s="50"/>
      <c r="AL11" s="50"/>
      <c r="AM11" s="51"/>
      <c r="AN11" s="8"/>
      <c r="AO11" s="66" t="s">
        <v>13</v>
      </c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1"/>
      <c r="BH11" s="7"/>
      <c r="BI11" s="7"/>
      <c r="BJ11" s="7"/>
    </row>
    <row r="12" spans="1:62" ht="15.75" customHeight="1" x14ac:dyDescent="0.3">
      <c r="A12" s="7"/>
      <c r="B12" s="7"/>
      <c r="C12" s="68" t="s">
        <v>180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  <c r="T12" s="69" t="s">
        <v>167</v>
      </c>
      <c r="U12" s="50"/>
      <c r="V12" s="50"/>
      <c r="W12" s="50"/>
      <c r="X12" s="50"/>
      <c r="Y12" s="50"/>
      <c r="Z12" s="50"/>
      <c r="AA12" s="50"/>
      <c r="AB12" s="50"/>
      <c r="AC12" s="51"/>
      <c r="AD12" s="71" t="s">
        <v>166</v>
      </c>
      <c r="AE12" s="72"/>
      <c r="AF12" s="72"/>
      <c r="AG12" s="72"/>
      <c r="AH12" s="72"/>
      <c r="AI12" s="72"/>
      <c r="AJ12" s="72"/>
      <c r="AK12" s="72"/>
      <c r="AL12" s="72"/>
      <c r="AM12" s="73"/>
      <c r="AN12" s="8"/>
      <c r="AO12" s="67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7"/>
      <c r="BH12" s="7"/>
      <c r="BI12" s="7"/>
      <c r="BJ12" s="7"/>
    </row>
    <row r="13" spans="1:62" ht="6.75" customHeight="1" x14ac:dyDescent="0.3">
      <c r="A13" s="7"/>
      <c r="B13" s="7"/>
      <c r="C13" s="74"/>
      <c r="D13" s="50"/>
      <c r="E13" s="50"/>
      <c r="F13" s="50"/>
      <c r="G13" s="50"/>
      <c r="H13" s="50"/>
      <c r="I13" s="50"/>
      <c r="J13" s="74"/>
      <c r="K13" s="50"/>
      <c r="L13" s="50"/>
      <c r="M13" s="50"/>
      <c r="N13" s="50"/>
      <c r="O13" s="50"/>
      <c r="P13" s="50"/>
      <c r="Q13" s="50"/>
      <c r="R13" s="50"/>
      <c r="S13" s="50"/>
      <c r="T13" s="75"/>
      <c r="U13" s="76"/>
      <c r="V13" s="76"/>
      <c r="W13" s="76"/>
      <c r="X13" s="76"/>
      <c r="Y13" s="76"/>
      <c r="Z13" s="76"/>
      <c r="AA13" s="75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8"/>
      <c r="AO13" s="77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7"/>
      <c r="BI13" s="7"/>
      <c r="BJ13" s="7"/>
    </row>
    <row r="14" spans="1:62" ht="15" customHeight="1" x14ac:dyDescent="0.3">
      <c r="A14" s="7"/>
      <c r="B14" s="7"/>
      <c r="C14" s="66" t="s">
        <v>14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1"/>
      <c r="T14" s="66" t="s">
        <v>15</v>
      </c>
      <c r="U14" s="50"/>
      <c r="V14" s="50"/>
      <c r="W14" s="50"/>
      <c r="X14" s="50"/>
      <c r="Y14" s="50"/>
      <c r="Z14" s="50"/>
      <c r="AA14" s="50"/>
      <c r="AB14" s="50"/>
      <c r="AC14" s="51"/>
      <c r="AD14" s="66" t="s">
        <v>16</v>
      </c>
      <c r="AE14" s="50"/>
      <c r="AF14" s="50"/>
      <c r="AG14" s="50"/>
      <c r="AH14" s="50"/>
      <c r="AI14" s="50"/>
      <c r="AJ14" s="50"/>
      <c r="AK14" s="50"/>
      <c r="AL14" s="50"/>
      <c r="AM14" s="51"/>
      <c r="AN14" s="8"/>
      <c r="AO14" s="66" t="s">
        <v>17</v>
      </c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1"/>
      <c r="BH14" s="7"/>
      <c r="BI14" s="7"/>
      <c r="BJ14" s="7"/>
    </row>
    <row r="15" spans="1:62" ht="15.75" customHeight="1" x14ac:dyDescent="0.3">
      <c r="A15" s="7"/>
      <c r="B15" s="7"/>
      <c r="C15" s="68" t="s">
        <v>168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1"/>
      <c r="T15" s="69" t="s">
        <v>177</v>
      </c>
      <c r="U15" s="50"/>
      <c r="V15" s="50"/>
      <c r="W15" s="50"/>
      <c r="X15" s="50"/>
      <c r="Y15" s="50"/>
      <c r="Z15" s="50"/>
      <c r="AA15" s="50"/>
      <c r="AB15" s="50"/>
      <c r="AC15" s="51"/>
      <c r="AD15" s="70" t="s">
        <v>176</v>
      </c>
      <c r="AE15" s="50"/>
      <c r="AF15" s="50"/>
      <c r="AG15" s="50"/>
      <c r="AH15" s="50"/>
      <c r="AI15" s="50"/>
      <c r="AJ15" s="50"/>
      <c r="AK15" s="50"/>
      <c r="AL15" s="50"/>
      <c r="AM15" s="51"/>
      <c r="AN15" s="8"/>
      <c r="AO15" s="67" t="s">
        <v>171</v>
      </c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7"/>
      <c r="BH15" s="7"/>
      <c r="BI15" s="7"/>
      <c r="BJ15" s="7"/>
    </row>
    <row r="16" spans="1:62" ht="6.75" customHeight="1" x14ac:dyDescent="0.3">
      <c r="A16" s="7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7"/>
      <c r="BI16" s="7"/>
      <c r="BJ16" s="7"/>
    </row>
    <row r="17" spans="1:62" ht="15" customHeight="1" x14ac:dyDescent="0.3">
      <c r="A17" s="7"/>
      <c r="B17" s="7"/>
      <c r="C17" s="63" t="s">
        <v>18</v>
      </c>
      <c r="D17" s="53"/>
      <c r="E17" s="53"/>
      <c r="F17" s="53"/>
      <c r="G17" s="53"/>
      <c r="H17" s="53"/>
      <c r="I17" s="53"/>
      <c r="J17" s="64" t="s">
        <v>179</v>
      </c>
      <c r="K17" s="53"/>
      <c r="L17" s="53"/>
      <c r="M17" s="53"/>
      <c r="N17" s="53"/>
      <c r="O17" s="53"/>
      <c r="P17" s="53"/>
      <c r="Q17" s="53"/>
      <c r="R17" s="53"/>
      <c r="S17" s="54"/>
      <c r="T17" s="63" t="s">
        <v>19</v>
      </c>
      <c r="U17" s="53"/>
      <c r="V17" s="53"/>
      <c r="W17" s="53"/>
      <c r="X17" s="53"/>
      <c r="Y17" s="53"/>
      <c r="Z17" s="53"/>
      <c r="AA17" s="65" t="s">
        <v>170</v>
      </c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8"/>
      <c r="AN17" s="8"/>
      <c r="AO17" s="66" t="s">
        <v>20</v>
      </c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1"/>
      <c r="BH17" s="7"/>
      <c r="BI17" s="7"/>
      <c r="BJ17" s="7"/>
    </row>
    <row r="18" spans="1:62" ht="15.75" customHeight="1" x14ac:dyDescent="0.3">
      <c r="A18" s="7"/>
      <c r="B18" s="7"/>
      <c r="C18" s="55"/>
      <c r="D18" s="56"/>
      <c r="E18" s="56"/>
      <c r="F18" s="56"/>
      <c r="G18" s="56"/>
      <c r="H18" s="56"/>
      <c r="I18" s="56"/>
      <c r="J18" s="55"/>
      <c r="K18" s="56"/>
      <c r="L18" s="56"/>
      <c r="M18" s="56"/>
      <c r="N18" s="56"/>
      <c r="O18" s="56"/>
      <c r="P18" s="56"/>
      <c r="Q18" s="56"/>
      <c r="R18" s="56"/>
      <c r="S18" s="57"/>
      <c r="T18" s="55"/>
      <c r="U18" s="56"/>
      <c r="V18" s="56"/>
      <c r="W18" s="56"/>
      <c r="X18" s="56"/>
      <c r="Y18" s="56"/>
      <c r="Z18" s="56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8"/>
      <c r="AN18" s="8"/>
      <c r="AO18" s="67" t="s">
        <v>172</v>
      </c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7"/>
      <c r="BH18" s="7"/>
      <c r="BI18" s="7"/>
      <c r="BJ18" s="7"/>
    </row>
    <row r="19" spans="1:62" ht="6.75" customHeight="1" x14ac:dyDescent="0.3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7"/>
      <c r="BI19" s="7"/>
      <c r="BJ19" s="7"/>
    </row>
    <row r="20" spans="1:62" ht="15.75" customHeight="1" x14ac:dyDescent="0.3">
      <c r="A20" s="7"/>
      <c r="B20" s="7"/>
      <c r="C20" s="49" t="s">
        <v>21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1"/>
      <c r="BH20" s="7"/>
      <c r="BI20" s="7"/>
      <c r="BJ20" s="7"/>
    </row>
    <row r="21" spans="1:62" ht="15.75" customHeight="1" x14ac:dyDescent="0.3">
      <c r="A21" s="7"/>
      <c r="B21" s="7"/>
      <c r="C21" s="52" t="s">
        <v>175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4"/>
      <c r="BH21" s="7"/>
      <c r="BI21" s="7"/>
      <c r="BJ21" s="7"/>
    </row>
    <row r="22" spans="1:62" ht="15.75" customHeight="1" x14ac:dyDescent="0.3">
      <c r="A22" s="7"/>
      <c r="B22" s="7"/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7"/>
      <c r="BH22" s="7"/>
      <c r="BI22" s="7"/>
      <c r="BJ22" s="7"/>
    </row>
    <row r="23" spans="1:62" ht="6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5" customHeight="1" x14ac:dyDescent="0.3">
      <c r="A24" s="7"/>
      <c r="B24" s="7"/>
      <c r="C24" s="58" t="s">
        <v>22</v>
      </c>
      <c r="D24" s="27"/>
      <c r="E24" s="58" t="s">
        <v>23</v>
      </c>
      <c r="F24" s="21"/>
      <c r="G24" s="21"/>
      <c r="H24" s="27"/>
      <c r="I24" s="58" t="s">
        <v>24</v>
      </c>
      <c r="J24" s="21"/>
      <c r="K24" s="21"/>
      <c r="L24" s="62" t="s">
        <v>25</v>
      </c>
      <c r="M24" s="21"/>
      <c r="N24" s="27"/>
      <c r="O24" s="58" t="s">
        <v>26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7"/>
      <c r="AN24" s="58" t="s">
        <v>27</v>
      </c>
      <c r="AO24" s="21"/>
      <c r="AP24" s="27"/>
      <c r="AQ24" s="58" t="s">
        <v>28</v>
      </c>
      <c r="AR24" s="21"/>
      <c r="AS24" s="27"/>
      <c r="AT24" s="58" t="s">
        <v>29</v>
      </c>
      <c r="AU24" s="21"/>
      <c r="AV24" s="21"/>
      <c r="AW24" s="21"/>
      <c r="AX24" s="27"/>
      <c r="AY24" s="58" t="s">
        <v>30</v>
      </c>
      <c r="AZ24" s="21"/>
      <c r="BA24" s="58" t="s">
        <v>31</v>
      </c>
      <c r="BB24" s="21"/>
      <c r="BC24" s="21"/>
      <c r="BD24" s="21"/>
      <c r="BE24" s="21"/>
      <c r="BF24" s="21"/>
      <c r="BG24" s="27"/>
      <c r="BH24" s="7"/>
      <c r="BI24" s="7"/>
      <c r="BJ24" s="7"/>
    </row>
    <row r="25" spans="1:62" ht="22.5" customHeight="1" x14ac:dyDescent="0.3">
      <c r="A25" s="7"/>
      <c r="B25" s="7"/>
      <c r="C25" s="59"/>
      <c r="D25" s="60"/>
      <c r="E25" s="59"/>
      <c r="F25" s="61"/>
      <c r="G25" s="61"/>
      <c r="H25" s="60"/>
      <c r="I25" s="59"/>
      <c r="J25" s="61"/>
      <c r="K25" s="61"/>
      <c r="L25" s="59"/>
      <c r="M25" s="61"/>
      <c r="N25" s="60"/>
      <c r="O25" s="59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0"/>
      <c r="AN25" s="59"/>
      <c r="AO25" s="61"/>
      <c r="AP25" s="60"/>
      <c r="AQ25" s="59"/>
      <c r="AR25" s="61"/>
      <c r="AS25" s="60"/>
      <c r="AT25" s="59"/>
      <c r="AU25" s="61"/>
      <c r="AV25" s="61"/>
      <c r="AW25" s="61"/>
      <c r="AX25" s="60"/>
      <c r="AY25" s="59"/>
      <c r="AZ25" s="61"/>
      <c r="BA25" s="59"/>
      <c r="BB25" s="61"/>
      <c r="BC25" s="61"/>
      <c r="BD25" s="61"/>
      <c r="BE25" s="61"/>
      <c r="BF25" s="61"/>
      <c r="BG25" s="60"/>
      <c r="BH25" s="7"/>
      <c r="BI25" s="7"/>
      <c r="BJ25" s="7"/>
    </row>
    <row r="26" spans="1:62" s="9" customFormat="1" ht="49.95" customHeight="1" x14ac:dyDescent="0.3">
      <c r="A26" s="5"/>
      <c r="B26" s="5"/>
      <c r="C26" s="38" t="s">
        <v>43</v>
      </c>
      <c r="D26" s="38"/>
      <c r="E26" s="38" t="s">
        <v>55</v>
      </c>
      <c r="F26" s="38"/>
      <c r="G26" s="38"/>
      <c r="H26" s="38"/>
      <c r="I26" s="38" t="s">
        <v>67</v>
      </c>
      <c r="J26" s="38"/>
      <c r="K26" s="38"/>
      <c r="L26" s="38" t="s">
        <v>79</v>
      </c>
      <c r="M26" s="38"/>
      <c r="N26" s="38"/>
      <c r="O26" s="38" t="s">
        <v>91</v>
      </c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7" t="s">
        <v>103</v>
      </c>
      <c r="AO26" s="40"/>
      <c r="AP26" s="40"/>
      <c r="AQ26" s="38" t="s">
        <v>115</v>
      </c>
      <c r="AR26" s="38"/>
      <c r="AS26" s="38"/>
      <c r="AT26" s="37" t="s">
        <v>127</v>
      </c>
      <c r="AU26" s="37"/>
      <c r="AV26" s="37"/>
      <c r="AW26" s="37"/>
      <c r="AX26" s="37"/>
      <c r="AY26" s="38" t="s">
        <v>139</v>
      </c>
      <c r="AZ26" s="39"/>
      <c r="BA26" s="37" t="s">
        <v>151</v>
      </c>
      <c r="BB26" s="40"/>
      <c r="BC26" s="40"/>
      <c r="BD26" s="40"/>
      <c r="BE26" s="40"/>
      <c r="BF26" s="40"/>
      <c r="BG26" s="40"/>
      <c r="BH26" s="5"/>
      <c r="BI26" s="5"/>
      <c r="BJ26" s="5"/>
    </row>
    <row r="27" spans="1:62" s="9" customFormat="1" ht="49.95" customHeight="1" x14ac:dyDescent="0.3">
      <c r="A27" s="5"/>
      <c r="B27" s="5"/>
      <c r="C27" s="38" t="s">
        <v>44</v>
      </c>
      <c r="D27" s="38"/>
      <c r="E27" s="38" t="s">
        <v>56</v>
      </c>
      <c r="F27" s="38"/>
      <c r="G27" s="38"/>
      <c r="H27" s="38"/>
      <c r="I27" s="38" t="s">
        <v>68</v>
      </c>
      <c r="J27" s="38"/>
      <c r="K27" s="38"/>
      <c r="L27" s="38" t="s">
        <v>80</v>
      </c>
      <c r="M27" s="38"/>
      <c r="N27" s="38"/>
      <c r="O27" s="38" t="s">
        <v>92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7" t="s">
        <v>104</v>
      </c>
      <c r="AO27" s="40"/>
      <c r="AP27" s="40"/>
      <c r="AQ27" s="38" t="s">
        <v>116</v>
      </c>
      <c r="AR27" s="38"/>
      <c r="AS27" s="38"/>
      <c r="AT27" s="37" t="s">
        <v>128</v>
      </c>
      <c r="AU27" s="37"/>
      <c r="AV27" s="37"/>
      <c r="AW27" s="37"/>
      <c r="AX27" s="37"/>
      <c r="AY27" s="38" t="s">
        <v>140</v>
      </c>
      <c r="AZ27" s="39"/>
      <c r="BA27" s="37" t="s">
        <v>152</v>
      </c>
      <c r="BB27" s="40"/>
      <c r="BC27" s="40"/>
      <c r="BD27" s="40"/>
      <c r="BE27" s="40"/>
      <c r="BF27" s="40"/>
      <c r="BG27" s="40"/>
      <c r="BH27" s="5"/>
      <c r="BI27" s="5"/>
      <c r="BJ27" s="5"/>
    </row>
    <row r="28" spans="1:62" s="9" customFormat="1" ht="49.95" customHeight="1" x14ac:dyDescent="0.3">
      <c r="A28" s="5"/>
      <c r="B28" s="5"/>
      <c r="C28" s="38" t="s">
        <v>45</v>
      </c>
      <c r="D28" s="38"/>
      <c r="E28" s="38" t="s">
        <v>57</v>
      </c>
      <c r="F28" s="38"/>
      <c r="G28" s="38"/>
      <c r="H28" s="38"/>
      <c r="I28" s="38" t="s">
        <v>69</v>
      </c>
      <c r="J28" s="38"/>
      <c r="K28" s="38"/>
      <c r="L28" s="38" t="s">
        <v>81</v>
      </c>
      <c r="M28" s="38"/>
      <c r="N28" s="38"/>
      <c r="O28" s="38" t="s">
        <v>93</v>
      </c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7" t="s">
        <v>105</v>
      </c>
      <c r="AO28" s="40"/>
      <c r="AP28" s="40"/>
      <c r="AQ28" s="38" t="s">
        <v>117</v>
      </c>
      <c r="AR28" s="38"/>
      <c r="AS28" s="38"/>
      <c r="AT28" s="37" t="s">
        <v>129</v>
      </c>
      <c r="AU28" s="37"/>
      <c r="AV28" s="37"/>
      <c r="AW28" s="37"/>
      <c r="AX28" s="37"/>
      <c r="AY28" s="38" t="s">
        <v>141</v>
      </c>
      <c r="AZ28" s="39"/>
      <c r="BA28" s="37" t="s">
        <v>153</v>
      </c>
      <c r="BB28" s="40"/>
      <c r="BC28" s="40"/>
      <c r="BD28" s="40"/>
      <c r="BE28" s="40"/>
      <c r="BF28" s="40"/>
      <c r="BG28" s="40"/>
      <c r="BH28" s="5"/>
      <c r="BI28" s="5"/>
      <c r="BJ28" s="5"/>
    </row>
    <row r="29" spans="1:62" s="9" customFormat="1" ht="49.95" customHeight="1" x14ac:dyDescent="0.3">
      <c r="A29" s="5"/>
      <c r="B29" s="5"/>
      <c r="C29" s="38" t="s">
        <v>46</v>
      </c>
      <c r="D29" s="38"/>
      <c r="E29" s="38" t="s">
        <v>58</v>
      </c>
      <c r="F29" s="38"/>
      <c r="G29" s="38"/>
      <c r="H29" s="38"/>
      <c r="I29" s="38" t="s">
        <v>70</v>
      </c>
      <c r="J29" s="38"/>
      <c r="K29" s="38"/>
      <c r="L29" s="38" t="s">
        <v>82</v>
      </c>
      <c r="M29" s="38"/>
      <c r="N29" s="38"/>
      <c r="O29" s="38" t="s">
        <v>94</v>
      </c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7" t="s">
        <v>106</v>
      </c>
      <c r="AO29" s="40"/>
      <c r="AP29" s="40"/>
      <c r="AQ29" s="38" t="s">
        <v>118</v>
      </c>
      <c r="AR29" s="38"/>
      <c r="AS29" s="38"/>
      <c r="AT29" s="37" t="s">
        <v>130</v>
      </c>
      <c r="AU29" s="37"/>
      <c r="AV29" s="37"/>
      <c r="AW29" s="37"/>
      <c r="AX29" s="37"/>
      <c r="AY29" s="38" t="s">
        <v>142</v>
      </c>
      <c r="AZ29" s="39"/>
      <c r="BA29" s="37" t="s">
        <v>154</v>
      </c>
      <c r="BB29" s="40"/>
      <c r="BC29" s="40"/>
      <c r="BD29" s="40"/>
      <c r="BE29" s="40"/>
      <c r="BF29" s="40"/>
      <c r="BG29" s="40"/>
      <c r="BH29" s="5"/>
      <c r="BI29" s="5"/>
      <c r="BJ29" s="5"/>
    </row>
    <row r="30" spans="1:62" s="9" customFormat="1" ht="49.95" customHeight="1" x14ac:dyDescent="0.3">
      <c r="A30" s="5"/>
      <c r="B30" s="5"/>
      <c r="C30" s="38" t="s">
        <v>47</v>
      </c>
      <c r="D30" s="38"/>
      <c r="E30" s="38" t="s">
        <v>59</v>
      </c>
      <c r="F30" s="38"/>
      <c r="G30" s="38"/>
      <c r="H30" s="38"/>
      <c r="I30" s="38" t="s">
        <v>71</v>
      </c>
      <c r="J30" s="38"/>
      <c r="K30" s="38"/>
      <c r="L30" s="38" t="s">
        <v>83</v>
      </c>
      <c r="M30" s="38"/>
      <c r="N30" s="38"/>
      <c r="O30" s="38" t="s">
        <v>95</v>
      </c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7" t="s">
        <v>107</v>
      </c>
      <c r="AO30" s="40"/>
      <c r="AP30" s="40"/>
      <c r="AQ30" s="38" t="s">
        <v>119</v>
      </c>
      <c r="AR30" s="38"/>
      <c r="AS30" s="38"/>
      <c r="AT30" s="37" t="s">
        <v>131</v>
      </c>
      <c r="AU30" s="37"/>
      <c r="AV30" s="37"/>
      <c r="AW30" s="37"/>
      <c r="AX30" s="37"/>
      <c r="AY30" s="38" t="s">
        <v>143</v>
      </c>
      <c r="AZ30" s="39"/>
      <c r="BA30" s="37" t="s">
        <v>155</v>
      </c>
      <c r="BB30" s="40"/>
      <c r="BC30" s="40"/>
      <c r="BD30" s="40"/>
      <c r="BE30" s="40"/>
      <c r="BF30" s="40"/>
      <c r="BG30" s="40"/>
      <c r="BH30" s="5"/>
      <c r="BI30" s="5"/>
      <c r="BJ30" s="5"/>
    </row>
    <row r="31" spans="1:62" s="9" customFormat="1" ht="49.95" customHeight="1" x14ac:dyDescent="0.3">
      <c r="A31" s="5"/>
      <c r="B31" s="5"/>
      <c r="C31" s="38" t="s">
        <v>48</v>
      </c>
      <c r="D31" s="38"/>
      <c r="E31" s="38" t="s">
        <v>60</v>
      </c>
      <c r="F31" s="38"/>
      <c r="G31" s="38"/>
      <c r="H31" s="38"/>
      <c r="I31" s="38" t="s">
        <v>72</v>
      </c>
      <c r="J31" s="38"/>
      <c r="K31" s="38"/>
      <c r="L31" s="38" t="s">
        <v>84</v>
      </c>
      <c r="M31" s="38"/>
      <c r="N31" s="38"/>
      <c r="O31" s="38" t="s">
        <v>96</v>
      </c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7" t="s">
        <v>108</v>
      </c>
      <c r="AO31" s="40"/>
      <c r="AP31" s="40"/>
      <c r="AQ31" s="38" t="s">
        <v>120</v>
      </c>
      <c r="AR31" s="38"/>
      <c r="AS31" s="38"/>
      <c r="AT31" s="37" t="s">
        <v>132</v>
      </c>
      <c r="AU31" s="37"/>
      <c r="AV31" s="37"/>
      <c r="AW31" s="37"/>
      <c r="AX31" s="37"/>
      <c r="AY31" s="38" t="s">
        <v>144</v>
      </c>
      <c r="AZ31" s="39"/>
      <c r="BA31" s="37" t="s">
        <v>156</v>
      </c>
      <c r="BB31" s="40"/>
      <c r="BC31" s="40"/>
      <c r="BD31" s="40"/>
      <c r="BE31" s="40"/>
      <c r="BF31" s="40"/>
      <c r="BG31" s="40"/>
      <c r="BH31" s="5"/>
      <c r="BI31" s="5"/>
      <c r="BJ31" s="5"/>
    </row>
    <row r="32" spans="1:62" s="9" customFormat="1" ht="49.95" customHeight="1" x14ac:dyDescent="0.3">
      <c r="A32" s="5"/>
      <c r="B32" s="5"/>
      <c r="C32" s="38" t="s">
        <v>49</v>
      </c>
      <c r="D32" s="38"/>
      <c r="E32" s="38" t="s">
        <v>61</v>
      </c>
      <c r="F32" s="38"/>
      <c r="G32" s="38"/>
      <c r="H32" s="38"/>
      <c r="I32" s="38" t="s">
        <v>73</v>
      </c>
      <c r="J32" s="38"/>
      <c r="K32" s="38"/>
      <c r="L32" s="38" t="s">
        <v>85</v>
      </c>
      <c r="M32" s="38"/>
      <c r="N32" s="38"/>
      <c r="O32" s="38" t="s">
        <v>97</v>
      </c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7" t="s">
        <v>109</v>
      </c>
      <c r="AO32" s="40"/>
      <c r="AP32" s="40"/>
      <c r="AQ32" s="38" t="s">
        <v>121</v>
      </c>
      <c r="AR32" s="38"/>
      <c r="AS32" s="38"/>
      <c r="AT32" s="37" t="s">
        <v>133</v>
      </c>
      <c r="AU32" s="37"/>
      <c r="AV32" s="37"/>
      <c r="AW32" s="37"/>
      <c r="AX32" s="37"/>
      <c r="AY32" s="38" t="s">
        <v>145</v>
      </c>
      <c r="AZ32" s="39"/>
      <c r="BA32" s="37" t="s">
        <v>157</v>
      </c>
      <c r="BB32" s="40"/>
      <c r="BC32" s="40"/>
      <c r="BD32" s="40"/>
      <c r="BE32" s="40"/>
      <c r="BF32" s="40"/>
      <c r="BG32" s="40"/>
      <c r="BH32" s="5"/>
      <c r="BI32" s="5"/>
      <c r="BJ32" s="5"/>
    </row>
    <row r="33" spans="1:63" s="9" customFormat="1" ht="49.95" customHeight="1" x14ac:dyDescent="0.3">
      <c r="A33" s="5"/>
      <c r="B33" s="5"/>
      <c r="C33" s="38" t="s">
        <v>50</v>
      </c>
      <c r="D33" s="38"/>
      <c r="E33" s="38" t="s">
        <v>62</v>
      </c>
      <c r="F33" s="38"/>
      <c r="G33" s="38"/>
      <c r="H33" s="38"/>
      <c r="I33" s="38" t="s">
        <v>74</v>
      </c>
      <c r="J33" s="38"/>
      <c r="K33" s="38"/>
      <c r="L33" s="38" t="s">
        <v>86</v>
      </c>
      <c r="M33" s="38"/>
      <c r="N33" s="38"/>
      <c r="O33" s="38" t="s">
        <v>98</v>
      </c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7" t="s">
        <v>110</v>
      </c>
      <c r="AO33" s="40"/>
      <c r="AP33" s="40"/>
      <c r="AQ33" s="38" t="s">
        <v>122</v>
      </c>
      <c r="AR33" s="38"/>
      <c r="AS33" s="38"/>
      <c r="AT33" s="37" t="s">
        <v>134</v>
      </c>
      <c r="AU33" s="37"/>
      <c r="AV33" s="37"/>
      <c r="AW33" s="37"/>
      <c r="AX33" s="37"/>
      <c r="AY33" s="38" t="s">
        <v>146</v>
      </c>
      <c r="AZ33" s="39"/>
      <c r="BA33" s="37" t="s">
        <v>158</v>
      </c>
      <c r="BB33" s="40"/>
      <c r="BC33" s="40"/>
      <c r="BD33" s="40"/>
      <c r="BE33" s="40"/>
      <c r="BF33" s="40"/>
      <c r="BG33" s="40"/>
      <c r="BH33" s="5"/>
      <c r="BI33" s="5"/>
      <c r="BJ33" s="5"/>
    </row>
    <row r="34" spans="1:63" s="9" customFormat="1" ht="49.95" customHeight="1" x14ac:dyDescent="0.3">
      <c r="A34" s="5"/>
      <c r="B34" s="5"/>
      <c r="C34" s="38" t="s">
        <v>51</v>
      </c>
      <c r="D34" s="38"/>
      <c r="E34" s="38" t="s">
        <v>63</v>
      </c>
      <c r="F34" s="38"/>
      <c r="G34" s="38"/>
      <c r="H34" s="38"/>
      <c r="I34" s="38" t="s">
        <v>75</v>
      </c>
      <c r="J34" s="38"/>
      <c r="K34" s="38"/>
      <c r="L34" s="38" t="s">
        <v>87</v>
      </c>
      <c r="M34" s="38"/>
      <c r="N34" s="38"/>
      <c r="O34" s="38" t="s">
        <v>99</v>
      </c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7" t="s">
        <v>111</v>
      </c>
      <c r="AO34" s="40"/>
      <c r="AP34" s="40"/>
      <c r="AQ34" s="38" t="s">
        <v>123</v>
      </c>
      <c r="AR34" s="38"/>
      <c r="AS34" s="38"/>
      <c r="AT34" s="37" t="s">
        <v>135</v>
      </c>
      <c r="AU34" s="37"/>
      <c r="AV34" s="37"/>
      <c r="AW34" s="37"/>
      <c r="AX34" s="37"/>
      <c r="AY34" s="38" t="s">
        <v>147</v>
      </c>
      <c r="AZ34" s="39"/>
      <c r="BA34" s="37" t="s">
        <v>159</v>
      </c>
      <c r="BB34" s="40"/>
      <c r="BC34" s="40"/>
      <c r="BD34" s="40"/>
      <c r="BE34" s="40"/>
      <c r="BF34" s="40"/>
      <c r="BG34" s="40"/>
      <c r="BH34" s="5"/>
      <c r="BI34" s="5"/>
      <c r="BJ34" s="5"/>
    </row>
    <row r="35" spans="1:63" s="9" customFormat="1" ht="49.95" customHeight="1" x14ac:dyDescent="0.3">
      <c r="A35" s="5"/>
      <c r="B35" s="5"/>
      <c r="C35" s="38" t="s">
        <v>52</v>
      </c>
      <c r="D35" s="38"/>
      <c r="E35" s="38" t="s">
        <v>64</v>
      </c>
      <c r="F35" s="38"/>
      <c r="G35" s="38"/>
      <c r="H35" s="38"/>
      <c r="I35" s="38" t="s">
        <v>76</v>
      </c>
      <c r="J35" s="38"/>
      <c r="K35" s="38"/>
      <c r="L35" s="38" t="s">
        <v>88</v>
      </c>
      <c r="M35" s="38"/>
      <c r="N35" s="38"/>
      <c r="O35" s="38" t="s">
        <v>100</v>
      </c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7" t="s">
        <v>112</v>
      </c>
      <c r="AO35" s="40"/>
      <c r="AP35" s="40"/>
      <c r="AQ35" s="38" t="s">
        <v>124</v>
      </c>
      <c r="AR35" s="38"/>
      <c r="AS35" s="38"/>
      <c r="AT35" s="37" t="s">
        <v>136</v>
      </c>
      <c r="AU35" s="37"/>
      <c r="AV35" s="37"/>
      <c r="AW35" s="37"/>
      <c r="AX35" s="37"/>
      <c r="AY35" s="38" t="s">
        <v>148</v>
      </c>
      <c r="AZ35" s="39"/>
      <c r="BA35" s="37" t="s">
        <v>160</v>
      </c>
      <c r="BB35" s="40"/>
      <c r="BC35" s="40"/>
      <c r="BD35" s="40"/>
      <c r="BE35" s="40"/>
      <c r="BF35" s="40"/>
      <c r="BG35" s="40"/>
      <c r="BH35" s="5"/>
      <c r="BI35" s="5"/>
      <c r="BJ35" s="5"/>
      <c r="BK35" s="10"/>
    </row>
    <row r="36" spans="1:63" s="9" customFormat="1" ht="49.95" customHeight="1" x14ac:dyDescent="0.3">
      <c r="A36" s="5"/>
      <c r="B36" s="5"/>
      <c r="C36" s="38" t="s">
        <v>53</v>
      </c>
      <c r="D36" s="38"/>
      <c r="E36" s="38" t="s">
        <v>65</v>
      </c>
      <c r="F36" s="38"/>
      <c r="G36" s="38"/>
      <c r="H36" s="38"/>
      <c r="I36" s="38" t="s">
        <v>77</v>
      </c>
      <c r="J36" s="38"/>
      <c r="K36" s="38"/>
      <c r="L36" s="38" t="s">
        <v>89</v>
      </c>
      <c r="M36" s="38"/>
      <c r="N36" s="38"/>
      <c r="O36" s="38" t="s">
        <v>101</v>
      </c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7" t="s">
        <v>113</v>
      </c>
      <c r="AO36" s="40"/>
      <c r="AP36" s="40"/>
      <c r="AQ36" s="38" t="s">
        <v>125</v>
      </c>
      <c r="AR36" s="38"/>
      <c r="AS36" s="38"/>
      <c r="AT36" s="37" t="s">
        <v>137</v>
      </c>
      <c r="AU36" s="37"/>
      <c r="AV36" s="37"/>
      <c r="AW36" s="37"/>
      <c r="AX36" s="37"/>
      <c r="AY36" s="38" t="s">
        <v>149</v>
      </c>
      <c r="AZ36" s="39"/>
      <c r="BA36" s="37" t="s">
        <v>161</v>
      </c>
      <c r="BB36" s="40"/>
      <c r="BC36" s="40"/>
      <c r="BD36" s="40"/>
      <c r="BE36" s="40"/>
      <c r="BF36" s="40"/>
      <c r="BG36" s="40"/>
      <c r="BH36" s="5"/>
      <c r="BI36" s="5"/>
      <c r="BJ36" s="5"/>
    </row>
    <row r="37" spans="1:63" s="9" customFormat="1" ht="49.95" customHeight="1" x14ac:dyDescent="0.3">
      <c r="A37" s="5"/>
      <c r="B37" s="5"/>
      <c r="C37" s="38" t="s">
        <v>54</v>
      </c>
      <c r="D37" s="38"/>
      <c r="E37" s="38" t="s">
        <v>66</v>
      </c>
      <c r="F37" s="38"/>
      <c r="G37" s="38"/>
      <c r="H37" s="38"/>
      <c r="I37" s="38" t="s">
        <v>78</v>
      </c>
      <c r="J37" s="38"/>
      <c r="K37" s="38"/>
      <c r="L37" s="38" t="s">
        <v>90</v>
      </c>
      <c r="M37" s="38"/>
      <c r="N37" s="38"/>
      <c r="O37" s="38" t="s">
        <v>102</v>
      </c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7" t="s">
        <v>114</v>
      </c>
      <c r="AO37" s="40"/>
      <c r="AP37" s="40"/>
      <c r="AQ37" s="38" t="s">
        <v>126</v>
      </c>
      <c r="AR37" s="38"/>
      <c r="AS37" s="38"/>
      <c r="AT37" s="37" t="s">
        <v>138</v>
      </c>
      <c r="AU37" s="37"/>
      <c r="AV37" s="37"/>
      <c r="AW37" s="37"/>
      <c r="AX37" s="37"/>
      <c r="AY37" s="38" t="s">
        <v>150</v>
      </c>
      <c r="AZ37" s="39"/>
      <c r="BA37" s="37" t="s">
        <v>162</v>
      </c>
      <c r="BB37" s="40"/>
      <c r="BC37" s="40"/>
      <c r="BD37" s="40"/>
      <c r="BE37" s="40"/>
      <c r="BF37" s="40"/>
      <c r="BG37" s="40"/>
      <c r="BH37" s="5"/>
      <c r="BI37" s="5"/>
      <c r="BJ37" s="5"/>
    </row>
    <row r="38" spans="1:63" ht="6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3"/>
      <c r="BB38" s="3"/>
      <c r="BC38" s="3"/>
      <c r="BD38" s="3"/>
      <c r="BE38" s="3"/>
      <c r="BF38" s="3"/>
      <c r="BG38" s="3"/>
      <c r="BH38" s="7"/>
      <c r="BI38" s="7"/>
      <c r="BJ38" s="7"/>
    </row>
    <row r="39" spans="1:63" ht="1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41" t="s">
        <v>32</v>
      </c>
      <c r="AN39" s="18"/>
      <c r="AO39" s="18"/>
      <c r="AP39" s="19"/>
      <c r="AQ39" s="4"/>
      <c r="AR39" s="4"/>
      <c r="AS39" s="4"/>
      <c r="AT39" s="42" t="s">
        <v>163</v>
      </c>
      <c r="AU39" s="43"/>
      <c r="AV39" s="43"/>
      <c r="AW39" s="43"/>
      <c r="AX39" s="43"/>
      <c r="AY39" s="44" t="s">
        <v>164</v>
      </c>
      <c r="AZ39" s="43"/>
      <c r="BA39" s="42" t="s">
        <v>165</v>
      </c>
      <c r="BB39" s="43"/>
      <c r="BC39" s="43"/>
      <c r="BD39" s="43"/>
      <c r="BE39" s="43"/>
      <c r="BF39" s="43"/>
      <c r="BG39" s="43"/>
      <c r="BH39" s="7"/>
      <c r="BI39" s="7"/>
      <c r="BJ39" s="7"/>
    </row>
    <row r="40" spans="1:63" ht="6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3" ht="37.5" customHeight="1" x14ac:dyDescent="0.3">
      <c r="A41" s="7"/>
      <c r="B41" s="7"/>
      <c r="C41" s="25" t="s">
        <v>33</v>
      </c>
      <c r="D41" s="14"/>
      <c r="E41" s="14"/>
      <c r="F41" s="14"/>
      <c r="G41" s="15"/>
      <c r="H41" s="7"/>
      <c r="I41" s="45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4"/>
      <c r="AC41" s="7"/>
      <c r="AD41" s="7"/>
      <c r="AE41" s="7"/>
      <c r="AF41" s="7"/>
      <c r="AG41" s="7"/>
      <c r="AH41" s="25" t="s">
        <v>34</v>
      </c>
      <c r="AI41" s="14"/>
      <c r="AJ41" s="14"/>
      <c r="AK41" s="14"/>
      <c r="AL41" s="15"/>
      <c r="AM41" s="7"/>
      <c r="AN41" s="46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8"/>
      <c r="BH41" s="7"/>
      <c r="BI41" s="7"/>
      <c r="BJ41" s="7"/>
    </row>
    <row r="42" spans="1:63" ht="11.25" customHeight="1" x14ac:dyDescent="0.3">
      <c r="A42" s="7"/>
      <c r="B42" s="7"/>
      <c r="C42" s="16" t="s">
        <v>35</v>
      </c>
      <c r="D42" s="14"/>
      <c r="E42" s="14"/>
      <c r="F42" s="14"/>
      <c r="G42" s="15"/>
      <c r="H42" s="7"/>
      <c r="I42" s="22" t="s">
        <v>174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4"/>
      <c r="AC42" s="7"/>
      <c r="AD42" s="7"/>
      <c r="AE42" s="7"/>
      <c r="AF42" s="7"/>
      <c r="AG42" s="7"/>
      <c r="AH42" s="16" t="s">
        <v>35</v>
      </c>
      <c r="AI42" s="14"/>
      <c r="AJ42" s="14"/>
      <c r="AK42" s="14"/>
      <c r="AL42" s="15"/>
      <c r="AM42" s="7"/>
      <c r="AN42" s="22" t="s">
        <v>168</v>
      </c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4"/>
      <c r="BH42" s="7"/>
      <c r="BI42" s="7"/>
      <c r="BJ42" s="7"/>
    </row>
    <row r="43" spans="1:63" ht="11.25" customHeight="1" x14ac:dyDescent="0.3">
      <c r="A43" s="7"/>
      <c r="B43" s="7"/>
      <c r="C43" s="16" t="s">
        <v>36</v>
      </c>
      <c r="D43" s="14"/>
      <c r="E43" s="14"/>
      <c r="F43" s="14"/>
      <c r="G43" s="15"/>
      <c r="H43" s="7"/>
      <c r="I43" s="22" t="s">
        <v>173</v>
      </c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4"/>
      <c r="AC43" s="7"/>
      <c r="AD43" s="7"/>
      <c r="AE43" s="7"/>
      <c r="AF43" s="7"/>
      <c r="AG43" s="7"/>
      <c r="AH43" s="16" t="s">
        <v>36</v>
      </c>
      <c r="AI43" s="14"/>
      <c r="AJ43" s="14"/>
      <c r="AK43" s="14"/>
      <c r="AL43" s="15"/>
      <c r="AM43" s="7"/>
      <c r="AN43" s="22" t="s">
        <v>169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4"/>
      <c r="BH43" s="7"/>
      <c r="BI43" s="7"/>
      <c r="BJ43" s="7"/>
    </row>
    <row r="44" spans="1:63" ht="11.2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3" ht="35.25" customHeight="1" x14ac:dyDescent="0.3">
      <c r="A45" s="7"/>
      <c r="B45" s="7"/>
      <c r="C45" s="25" t="s">
        <v>37</v>
      </c>
      <c r="D45" s="14"/>
      <c r="E45" s="14"/>
      <c r="F45" s="14"/>
      <c r="G45" s="15"/>
      <c r="H45" s="7"/>
      <c r="I45" s="26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3" ht="11.25" customHeight="1" x14ac:dyDescent="0.3">
      <c r="A46" s="7"/>
      <c r="B46" s="7"/>
      <c r="C46" s="16" t="s">
        <v>35</v>
      </c>
      <c r="D46" s="14"/>
      <c r="E46" s="14"/>
      <c r="F46" s="14"/>
      <c r="G46" s="15"/>
      <c r="H46" s="7"/>
      <c r="I46" s="17" t="s">
        <v>181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9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3" ht="11.25" customHeight="1" x14ac:dyDescent="0.3">
      <c r="A47" s="7"/>
      <c r="B47" s="7"/>
      <c r="C47" s="16" t="s">
        <v>36</v>
      </c>
      <c r="D47" s="14"/>
      <c r="E47" s="14"/>
      <c r="F47" s="14"/>
      <c r="G47" s="15"/>
      <c r="H47" s="7"/>
      <c r="I47" s="17" t="s">
        <v>42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9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3" ht="17.399999999999999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ht="15" customHeight="1" x14ac:dyDescent="0.3">
      <c r="A49" s="7"/>
      <c r="B49" s="7"/>
      <c r="C49" s="20" t="s">
        <v>38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15"/>
      <c r="BH49" s="7"/>
      <c r="BI49" s="7"/>
      <c r="BJ49" s="7"/>
    </row>
    <row r="50" spans="1:62" ht="30" customHeight="1" x14ac:dyDescent="0.3">
      <c r="A50" s="7"/>
      <c r="B50" s="5"/>
      <c r="C50" s="28" t="s">
        <v>182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30"/>
      <c r="BG50" s="11"/>
      <c r="BH50" s="7"/>
      <c r="BI50" s="7"/>
      <c r="BJ50" s="7"/>
    </row>
    <row r="51" spans="1:62" ht="30" customHeight="1" x14ac:dyDescent="0.3">
      <c r="A51" s="7"/>
      <c r="B51" s="5"/>
      <c r="C51" s="31" t="s">
        <v>183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3"/>
      <c r="BG51" s="12"/>
      <c r="BH51" s="7"/>
      <c r="BI51" s="7"/>
      <c r="BJ51" s="7"/>
    </row>
    <row r="52" spans="1:62" ht="30" customHeight="1" x14ac:dyDescent="0.3">
      <c r="A52" s="7"/>
      <c r="B52" s="5"/>
      <c r="C52" s="31" t="s">
        <v>184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3"/>
      <c r="BG52" s="12"/>
      <c r="BH52" s="7"/>
      <c r="BI52" s="7"/>
      <c r="BJ52" s="7"/>
    </row>
    <row r="53" spans="1:62" ht="30" customHeight="1" x14ac:dyDescent="0.3">
      <c r="A53" s="7"/>
      <c r="B53" s="5"/>
      <c r="C53" s="31" t="s">
        <v>185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3"/>
      <c r="BG53" s="12"/>
      <c r="BH53" s="7"/>
      <c r="BI53" s="7"/>
      <c r="BJ53" s="7"/>
    </row>
    <row r="54" spans="1:62" ht="30" customHeight="1" x14ac:dyDescent="0.3">
      <c r="A54" s="7"/>
      <c r="B54" s="5"/>
      <c r="C54" s="34" t="s">
        <v>186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6"/>
      <c r="BG54" s="12"/>
      <c r="BH54" s="7"/>
      <c r="BI54" s="7"/>
      <c r="BJ54" s="7"/>
    </row>
    <row r="55" spans="1:62" ht="17.399999999999999" x14ac:dyDescent="0.3">
      <c r="A55" s="7"/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7"/>
      <c r="BI55" s="7"/>
      <c r="BJ55" s="7"/>
    </row>
    <row r="56" spans="1:62" ht="179.25" customHeight="1" x14ac:dyDescent="0.3">
      <c r="A56" s="7"/>
      <c r="B56" s="7"/>
      <c r="C56" s="13" t="s">
        <v>39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5"/>
      <c r="BH56" s="7"/>
      <c r="BI56" s="7"/>
      <c r="BJ56" s="7"/>
    </row>
    <row r="57" spans="1:62" ht="15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ht="15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ht="15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ht="15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ht="15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ht="15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ht="15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ht="15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ht="15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ht="15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ht="15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ht="15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ht="15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ht="15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ht="15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ht="15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ht="15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ht="15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ht="15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ht="15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ht="15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ht="15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ht="15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ht="15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ht="15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ht="15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ht="15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ht="15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ht="15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ht="15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ht="15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ht="15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ht="15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ht="15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ht="15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ht="15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ht="15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ht="15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ht="15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ht="15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ht="15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ht="15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ht="15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ht="15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ht="15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ht="15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ht="15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ht="15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ht="15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ht="15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ht="15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ht="15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ht="15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ht="15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ht="15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ht="15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ht="15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ht="15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ht="15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ht="15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ht="15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ht="15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ht="15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ht="15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ht="15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ht="15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ht="15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ht="15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ht="15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ht="15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ht="15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ht="15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ht="15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ht="15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ht="15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ht="15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ht="15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ht="15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ht="15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ht="15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ht="15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ht="15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ht="15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ht="15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ht="15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ht="15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ht="15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ht="15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ht="15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ht="15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ht="15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ht="15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ht="15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ht="15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ht="15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ht="15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ht="15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ht="15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ht="15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ht="15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ht="15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ht="15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ht="15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ht="15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ht="15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ht="15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ht="15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ht="15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ht="15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ht="15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ht="15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ht="15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ht="15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ht="15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ht="15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ht="15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ht="15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ht="15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ht="15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ht="15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ht="15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ht="15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ht="15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ht="15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ht="15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ht="15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ht="15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ht="15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ht="15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ht="15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ht="15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ht="15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ht="15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ht="15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ht="15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ht="15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ht="15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ht="15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ht="15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ht="15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ht="15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ht="15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ht="15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ht="15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ht="15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ht="15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ht="15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ht="15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ht="15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ht="15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ht="15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ht="15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ht="15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ht="15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ht="15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ht="15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ht="15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ht="15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ht="15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ht="15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ht="15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ht="15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ht="15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ht="15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ht="15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ht="15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ht="15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ht="15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ht="15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ht="15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ht="15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ht="15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ht="15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ht="15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ht="15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ht="15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ht="15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ht="15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ht="15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ht="15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ht="15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ht="15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ht="15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ht="15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ht="15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ht="15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ht="15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ht="15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ht="15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ht="15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ht="15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ht="15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ht="15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ht="15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ht="15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ht="15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ht="15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ht="15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ht="15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ht="15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ht="15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ht="15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ht="15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ht="15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ht="15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ht="15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ht="15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ht="15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ht="15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ht="15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ht="15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ht="15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ht="15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ht="15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ht="15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ht="15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ht="15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ht="15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ht="15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ht="15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ht="15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ht="15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ht="15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ht="15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ht="15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ht="15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ht="15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ht="15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ht="15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ht="15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ht="15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ht="15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ht="15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ht="15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ht="15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ht="15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ht="15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ht="15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ht="15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ht="15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ht="15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ht="15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ht="15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ht="15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ht="15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ht="15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ht="15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ht="15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ht="15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ht="15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ht="15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ht="15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ht="15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ht="15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ht="15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ht="15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ht="15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ht="15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ht="15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ht="15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ht="15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ht="15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ht="15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ht="15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ht="15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ht="15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ht="15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ht="15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ht="15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ht="15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ht="15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ht="15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ht="15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ht="15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ht="15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ht="15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ht="15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ht="15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ht="15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ht="15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ht="15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ht="15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ht="15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ht="15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ht="15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ht="15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ht="15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ht="15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ht="15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ht="15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ht="15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ht="15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ht="15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ht="15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ht="15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ht="15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ht="15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ht="15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ht="15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ht="15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ht="15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ht="15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ht="15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ht="15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ht="15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ht="15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ht="15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ht="15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ht="15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ht="15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ht="15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ht="15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ht="15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ht="15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ht="15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ht="15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ht="15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ht="15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ht="15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ht="15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ht="15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ht="15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ht="15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ht="15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ht="15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ht="15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ht="15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ht="15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ht="15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ht="15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ht="15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ht="15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ht="15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ht="15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ht="15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ht="15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ht="15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ht="15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ht="15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ht="15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ht="15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ht="15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ht="15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ht="15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ht="15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ht="15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ht="15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ht="15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ht="15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ht="15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ht="15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ht="15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ht="15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ht="15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ht="15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ht="15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ht="15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ht="15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ht="15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ht="15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ht="15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ht="15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ht="15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ht="15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ht="15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ht="15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ht="15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ht="15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ht="15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ht="15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ht="15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ht="15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ht="15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ht="15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ht="15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ht="15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ht="15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ht="15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ht="15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ht="15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ht="15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ht="15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ht="15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ht="15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ht="15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ht="15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ht="15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ht="15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ht="15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ht="15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ht="15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ht="15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ht="15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ht="15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ht="15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ht="15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ht="15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ht="15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ht="15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ht="15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ht="15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ht="15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ht="15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ht="15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ht="15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ht="15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ht="15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ht="15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ht="15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ht="15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ht="15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ht="15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ht="15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ht="15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ht="15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ht="15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ht="15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ht="15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ht="15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ht="15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ht="15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ht="15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ht="15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ht="15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ht="15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ht="15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ht="15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ht="15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ht="15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ht="15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ht="15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ht="15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ht="15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ht="15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ht="15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ht="15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ht="15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ht="15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ht="15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ht="15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ht="15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ht="15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ht="15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ht="15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ht="15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ht="15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ht="15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ht="15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ht="15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ht="15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ht="15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ht="15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ht="15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ht="15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ht="15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ht="15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ht="15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ht="15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ht="15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ht="15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ht="15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ht="15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ht="15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ht="15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ht="15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ht="15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ht="15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ht="15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ht="15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ht="15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ht="15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ht="15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ht="15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ht="15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ht="15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ht="15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ht="15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ht="15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ht="15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ht="15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ht="15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ht="15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ht="15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ht="15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ht="15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ht="15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ht="15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ht="15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ht="15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ht="15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ht="15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ht="15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ht="15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ht="15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ht="15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ht="15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ht="15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ht="15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ht="15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ht="15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ht="15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ht="15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ht="15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ht="15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ht="15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ht="15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ht="15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ht="15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ht="15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ht="15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ht="15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ht="15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ht="15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ht="15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ht="15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ht="15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ht="15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ht="15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ht="15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ht="15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ht="15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ht="15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ht="15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ht="15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ht="15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ht="15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ht="15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ht="15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ht="15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ht="15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ht="15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ht="15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ht="15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ht="15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ht="15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ht="15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ht="15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ht="15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ht="15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ht="15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ht="15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ht="15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ht="15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ht="15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ht="15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ht="15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ht="15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ht="15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ht="15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ht="15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ht="15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ht="15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ht="15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ht="15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ht="15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ht="15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ht="15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ht="15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ht="15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ht="15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ht="15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ht="15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ht="15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ht="15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ht="15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ht="15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ht="15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ht="15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ht="15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ht="15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ht="15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ht="15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ht="15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ht="15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ht="15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ht="15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ht="15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ht="15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ht="15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ht="15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ht="15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ht="15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ht="15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ht="15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ht="15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ht="15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ht="15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ht="15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ht="15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ht="15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ht="15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ht="15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ht="15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ht="15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ht="15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ht="15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ht="15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ht="15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ht="15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ht="15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ht="15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ht="15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ht="15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ht="15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ht="15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ht="15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ht="15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ht="15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ht="15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ht="15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ht="15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ht="15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ht="15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  <row r="932" spans="1:62" ht="15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</row>
    <row r="933" spans="1:62" ht="15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</row>
    <row r="934" spans="1:62" ht="15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</row>
    <row r="935" spans="1:62" ht="15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</row>
    <row r="936" spans="1:62" ht="15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</row>
    <row r="937" spans="1:62" ht="15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</row>
    <row r="938" spans="1:62" ht="15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</row>
    <row r="939" spans="1:62" ht="15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</row>
    <row r="940" spans="1:62" ht="15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</row>
    <row r="941" spans="1:62" ht="15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</row>
    <row r="942" spans="1:62" ht="15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</row>
    <row r="943" spans="1:62" ht="15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</row>
    <row r="944" spans="1:62" ht="15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</row>
    <row r="945" spans="1:62" ht="15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</row>
    <row r="946" spans="1:62" ht="15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</row>
    <row r="947" spans="1:62" ht="15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</row>
    <row r="948" spans="1:62" ht="15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</row>
    <row r="949" spans="1:62" ht="15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</row>
    <row r="950" spans="1:62" ht="15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</row>
    <row r="951" spans="1:62" ht="15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</row>
    <row r="952" spans="1:62" ht="15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</row>
    <row r="953" spans="1:62" ht="15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</row>
    <row r="954" spans="1:62" ht="15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</row>
    <row r="955" spans="1:62" ht="15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</row>
    <row r="956" spans="1:62" ht="15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</row>
    <row r="957" spans="1:62" ht="15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</row>
    <row r="958" spans="1:62" ht="15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</row>
    <row r="959" spans="1:62" ht="15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</row>
    <row r="960" spans="1:62" ht="15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</row>
    <row r="961" spans="1:62" ht="15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</row>
    <row r="962" spans="1:62" ht="15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</row>
    <row r="963" spans="1:62" ht="15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</row>
    <row r="964" spans="1:62" ht="15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</row>
    <row r="965" spans="1:62" ht="15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</row>
    <row r="966" spans="1:62" ht="15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</row>
    <row r="967" spans="1:62" ht="15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</row>
    <row r="968" spans="1:62" ht="15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</row>
    <row r="969" spans="1:62" ht="15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</row>
    <row r="970" spans="1:62" ht="15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</row>
    <row r="971" spans="1:62" ht="15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</row>
    <row r="972" spans="1:62" ht="15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</row>
    <row r="973" spans="1:62" ht="15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</row>
    <row r="974" spans="1:62" ht="15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</row>
    <row r="975" spans="1:62" ht="15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</row>
    <row r="976" spans="1:62" ht="15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</row>
    <row r="977" spans="1:62" ht="15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</row>
    <row r="978" spans="1:62" ht="15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</row>
    <row r="979" spans="1:62" ht="15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</row>
    <row r="980" spans="1:62" ht="15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</row>
    <row r="981" spans="1:62" ht="15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</row>
    <row r="982" spans="1:62" ht="15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</row>
    <row r="983" spans="1:62" ht="15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</row>
    <row r="984" spans="1:62" ht="15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</row>
    <row r="985" spans="1:62" ht="15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</row>
    <row r="986" spans="1:62" ht="15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</row>
    <row r="987" spans="1:62" ht="15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</row>
    <row r="988" spans="1:62" ht="15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</row>
    <row r="989" spans="1:62" ht="15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</row>
    <row r="990" spans="1:62" ht="15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</row>
    <row r="991" spans="1:62" ht="15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</row>
    <row r="992" spans="1:62" ht="15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</row>
    <row r="993" spans="1:62" ht="15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</row>
    <row r="994" spans="1:62" ht="15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</row>
    <row r="995" spans="1:62" ht="15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</row>
    <row r="996" spans="1:62" ht="15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</row>
    <row r="997" spans="1:62" ht="15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</row>
    <row r="998" spans="1:62" ht="15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</row>
    <row r="999" spans="1:62" ht="15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</row>
    <row r="1000" spans="1:62" ht="15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</row>
    <row r="1001" spans="1:62" ht="15.75" customHeight="1" x14ac:dyDescent="0.3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</row>
  </sheetData>
  <mergeCells count="209">
    <mergeCell ref="BA36:BG36"/>
    <mergeCell ref="AQ36:AS36"/>
    <mergeCell ref="AQ37:AS37"/>
    <mergeCell ref="AT30:AX30"/>
    <mergeCell ref="AT31:AX31"/>
    <mergeCell ref="AT32:AX32"/>
    <mergeCell ref="AT33:AX33"/>
    <mergeCell ref="AT36:AX36"/>
    <mergeCell ref="AY30:AZ30"/>
    <mergeCell ref="AY31:AZ31"/>
    <mergeCell ref="AY32:AZ32"/>
    <mergeCell ref="AY33:AZ33"/>
    <mergeCell ref="AY36:AZ36"/>
    <mergeCell ref="AT34:AX34"/>
    <mergeCell ref="AY34:AZ34"/>
    <mergeCell ref="AQ30:AS30"/>
    <mergeCell ref="AQ31:AS31"/>
    <mergeCell ref="AQ32:AS32"/>
    <mergeCell ref="AQ33:AS33"/>
    <mergeCell ref="AQ34:AS34"/>
    <mergeCell ref="AT35:AX35"/>
    <mergeCell ref="AY35:AZ35"/>
    <mergeCell ref="BA35:BG35"/>
    <mergeCell ref="AQ35:AS35"/>
    <mergeCell ref="AN30:AP30"/>
    <mergeCell ref="AN31:AP31"/>
    <mergeCell ref="AN32:AP32"/>
    <mergeCell ref="AN33:AP33"/>
    <mergeCell ref="AN36:AP36"/>
    <mergeCell ref="L34:N34"/>
    <mergeCell ref="O34:AM34"/>
    <mergeCell ref="AN34:AP34"/>
    <mergeCell ref="L30:N30"/>
    <mergeCell ref="L31:N31"/>
    <mergeCell ref="L32:N32"/>
    <mergeCell ref="L33:N33"/>
    <mergeCell ref="L35:N35"/>
    <mergeCell ref="O35:AM35"/>
    <mergeCell ref="AN35:AP35"/>
    <mergeCell ref="I34:K34"/>
    <mergeCell ref="C30:D30"/>
    <mergeCell ref="C31:D31"/>
    <mergeCell ref="C32:D32"/>
    <mergeCell ref="C33:D33"/>
    <mergeCell ref="E35:H35"/>
    <mergeCell ref="L36:N36"/>
    <mergeCell ref="O30:AM30"/>
    <mergeCell ref="O31:AM31"/>
    <mergeCell ref="O32:AM32"/>
    <mergeCell ref="O33:AM33"/>
    <mergeCell ref="O36:AM36"/>
    <mergeCell ref="C3:N3"/>
    <mergeCell ref="P3:AM6"/>
    <mergeCell ref="AO3:BG3"/>
    <mergeCell ref="C4:N4"/>
    <mergeCell ref="AO4:BG4"/>
    <mergeCell ref="C6:N6"/>
    <mergeCell ref="AO6:BG6"/>
    <mergeCell ref="C7:N7"/>
    <mergeCell ref="P7:AM7"/>
    <mergeCell ref="AO7:BG7"/>
    <mergeCell ref="AO8:BG8"/>
    <mergeCell ref="C9:I9"/>
    <mergeCell ref="J9:S9"/>
    <mergeCell ref="T9:AA9"/>
    <mergeCell ref="AB9:AM9"/>
    <mergeCell ref="AO9:BG9"/>
    <mergeCell ref="C10:I10"/>
    <mergeCell ref="J10:S10"/>
    <mergeCell ref="T10:Z10"/>
    <mergeCell ref="AA10:AM10"/>
    <mergeCell ref="AO10:BG10"/>
    <mergeCell ref="C11:S11"/>
    <mergeCell ref="T11:AC11"/>
    <mergeCell ref="AD11:AM11"/>
    <mergeCell ref="AO11:BG11"/>
    <mergeCell ref="C12:S12"/>
    <mergeCell ref="T12:AC12"/>
    <mergeCell ref="AD12:AM12"/>
    <mergeCell ref="AO12:BG12"/>
    <mergeCell ref="C13:I13"/>
    <mergeCell ref="J13:S13"/>
    <mergeCell ref="T13:Z13"/>
    <mergeCell ref="AA13:AM13"/>
    <mergeCell ref="AO13:BG13"/>
    <mergeCell ref="C17:I18"/>
    <mergeCell ref="J17:S18"/>
    <mergeCell ref="T17:Z18"/>
    <mergeCell ref="AA17:AL18"/>
    <mergeCell ref="AO17:BG17"/>
    <mergeCell ref="AO18:BG18"/>
    <mergeCell ref="C14:S14"/>
    <mergeCell ref="T14:AC14"/>
    <mergeCell ref="AD14:AM14"/>
    <mergeCell ref="AO14:BG14"/>
    <mergeCell ref="C15:S15"/>
    <mergeCell ref="T15:AC15"/>
    <mergeCell ref="AD15:AM15"/>
    <mergeCell ref="AO15:BG15"/>
    <mergeCell ref="BA26:BG26"/>
    <mergeCell ref="AQ26:AS26"/>
    <mergeCell ref="C20:BG20"/>
    <mergeCell ref="C21:BG22"/>
    <mergeCell ref="C24:D25"/>
    <mergeCell ref="E24:H25"/>
    <mergeCell ref="I24:K25"/>
    <mergeCell ref="L24:N25"/>
    <mergeCell ref="O24:AM25"/>
    <mergeCell ref="AN24:AP25"/>
    <mergeCell ref="AQ24:AS25"/>
    <mergeCell ref="AT24:AX25"/>
    <mergeCell ref="AY24:AZ25"/>
    <mergeCell ref="BA24:BG25"/>
    <mergeCell ref="L27:N27"/>
    <mergeCell ref="O27:AM27"/>
    <mergeCell ref="AN27:AP27"/>
    <mergeCell ref="AT27:AX27"/>
    <mergeCell ref="AY27:AZ27"/>
    <mergeCell ref="AQ27:AS27"/>
    <mergeCell ref="C26:D26"/>
    <mergeCell ref="E26:H26"/>
    <mergeCell ref="I26:K26"/>
    <mergeCell ref="L26:N26"/>
    <mergeCell ref="O26:AM26"/>
    <mergeCell ref="AN26:AP26"/>
    <mergeCell ref="AT26:AX26"/>
    <mergeCell ref="AY26:AZ26"/>
    <mergeCell ref="BA27:BG27"/>
    <mergeCell ref="C29:D29"/>
    <mergeCell ref="E29:H29"/>
    <mergeCell ref="I29:K29"/>
    <mergeCell ref="L29:N29"/>
    <mergeCell ref="O29:AM29"/>
    <mergeCell ref="AN29:AP29"/>
    <mergeCell ref="AT29:AX29"/>
    <mergeCell ref="C28:D28"/>
    <mergeCell ref="E28:H28"/>
    <mergeCell ref="I28:K28"/>
    <mergeCell ref="L28:N28"/>
    <mergeCell ref="O28:AM28"/>
    <mergeCell ref="AN28:AP28"/>
    <mergeCell ref="AQ28:AS28"/>
    <mergeCell ref="AQ29:AS29"/>
    <mergeCell ref="BA28:BG28"/>
    <mergeCell ref="BA29:BG29"/>
    <mergeCell ref="AT28:AX28"/>
    <mergeCell ref="AY28:AZ28"/>
    <mergeCell ref="AY29:AZ29"/>
    <mergeCell ref="C27:D27"/>
    <mergeCell ref="E27:H27"/>
    <mergeCell ref="I27:K27"/>
    <mergeCell ref="BA30:BG30"/>
    <mergeCell ref="BA31:BG31"/>
    <mergeCell ref="BA32:BG32"/>
    <mergeCell ref="BA33:BG33"/>
    <mergeCell ref="BA34:BG34"/>
    <mergeCell ref="C41:G41"/>
    <mergeCell ref="I41:AB41"/>
    <mergeCell ref="AH41:AL41"/>
    <mergeCell ref="AN41:BG41"/>
    <mergeCell ref="C35:D35"/>
    <mergeCell ref="C36:D36"/>
    <mergeCell ref="E30:H30"/>
    <mergeCell ref="E31:H31"/>
    <mergeCell ref="E32:H32"/>
    <mergeCell ref="E33:H33"/>
    <mergeCell ref="E36:H36"/>
    <mergeCell ref="I30:K30"/>
    <mergeCell ref="I31:K31"/>
    <mergeCell ref="I32:K32"/>
    <mergeCell ref="I33:K33"/>
    <mergeCell ref="I35:K35"/>
    <mergeCell ref="I36:K36"/>
    <mergeCell ref="C34:D34"/>
    <mergeCell ref="E34:H34"/>
    <mergeCell ref="C42:G42"/>
    <mergeCell ref="I42:AB42"/>
    <mergeCell ref="AH42:AL42"/>
    <mergeCell ref="AN42:BG42"/>
    <mergeCell ref="AT37:AX37"/>
    <mergeCell ref="AY37:AZ37"/>
    <mergeCell ref="BA37:BG37"/>
    <mergeCell ref="AM39:AP39"/>
    <mergeCell ref="AT39:AX39"/>
    <mergeCell ref="AY39:AZ39"/>
    <mergeCell ref="BA39:BG39"/>
    <mergeCell ref="C37:D37"/>
    <mergeCell ref="E37:H37"/>
    <mergeCell ref="I37:K37"/>
    <mergeCell ref="L37:N37"/>
    <mergeCell ref="O37:AM37"/>
    <mergeCell ref="AN37:AP37"/>
    <mergeCell ref="C56:BG56"/>
    <mergeCell ref="C46:G46"/>
    <mergeCell ref="I46:AB46"/>
    <mergeCell ref="C47:G47"/>
    <mergeCell ref="I47:AB47"/>
    <mergeCell ref="C49:BG49"/>
    <mergeCell ref="C43:G43"/>
    <mergeCell ref="I43:AB43"/>
    <mergeCell ref="AH43:AL43"/>
    <mergeCell ref="AN43:BG43"/>
    <mergeCell ref="C45:G45"/>
    <mergeCell ref="I45:AB45"/>
    <mergeCell ref="C50:BF50"/>
    <mergeCell ref="C51:BF51"/>
    <mergeCell ref="C52:BF52"/>
    <mergeCell ref="C53:BF53"/>
    <mergeCell ref="C54:BF54"/>
  </mergeCells>
  <phoneticPr fontId="21" type="noConversion"/>
  <conditionalFormatting sqref="BA26:BG37 BB39:BG39">
    <cfRule type="cellIs" dxfId="0" priority="8" operator="equal">
      <formula>0</formula>
    </cfRule>
  </conditionalFormatting>
  <hyperlinks>
    <hyperlink ref="AD15" r:id="rId1" display="felipe.alvis@superiorenergy.com" xr:uid="{284AF9DE-E4CE-4D1E-95CF-869AC1B3A771}"/>
  </hyperlinks>
  <printOptions horizontalCentered="1" verticalCentered="1"/>
  <pageMargins left="0.70866141732283472" right="0.70866141732283472" top="0.35" bottom="0.3" header="0" footer="0"/>
  <pageSetup scale="52" orientation="landscape" r:id="rId2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AD32CA7D13C428F41506FB3B20FF9" ma:contentTypeVersion="12" ma:contentTypeDescription="Create a new document." ma:contentTypeScope="" ma:versionID="b1d4bcfeb6e57ef0f2c10847fd5fef86">
  <xsd:schema xmlns:xsd="http://www.w3.org/2001/XMLSchema" xmlns:xs="http://www.w3.org/2001/XMLSchema" xmlns:p="http://schemas.microsoft.com/office/2006/metadata/properties" xmlns:ns3="901b0b58-9b0d-464f-9b46-6f4fc1b5bc1d" xmlns:ns4="44f3a8c7-9d91-4716-869b-a19c9534456e" targetNamespace="http://schemas.microsoft.com/office/2006/metadata/properties" ma:root="true" ma:fieldsID="8f2ec99d776ccc0407f4ec14f6803c3c" ns3:_="" ns4:_="">
    <xsd:import namespace="901b0b58-9b0d-464f-9b46-6f4fc1b5bc1d"/>
    <xsd:import namespace="44f3a8c7-9d91-4716-869b-a19c9534456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b0b58-9b0d-464f-9b46-6f4fc1b5bc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a8c7-9d91-4716-869b-a19c953445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B5BAF7-0045-4CF6-9D92-6077E0C2B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1b0b58-9b0d-464f-9b46-6f4fc1b5bc1d"/>
    <ds:schemaRef ds:uri="44f3a8c7-9d91-4716-869b-a19c953445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4C9907-F5E5-43A0-B6D9-0F78D35F06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16E58EA-66F7-419D-8772-5475D997B9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5a1e02b-2518-4cba-a1bf-7c39639f6abf}" enabled="1" method="Privileged" siteId="{a3c00101-0c80-45a9-9ed3-af5cf05dda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Barrios, Liliana C.</dc:creator>
  <cp:lastModifiedBy>Paola Andrea Forero Bocanegra</cp:lastModifiedBy>
  <cp:lastPrinted>2021-02-09T17:17:27Z</cp:lastPrinted>
  <dcterms:created xsi:type="dcterms:W3CDTF">2020-01-16T20:43:34Z</dcterms:created>
  <dcterms:modified xsi:type="dcterms:W3CDTF">2025-09-12T21:56:18Z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0x010100320AD32CA7D13C428F41506FB3B20FF9</vt:lpwstr>
  </property>
</Properties>
</file>