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aolo\OneDrive\Desktop\Data Analyst IFOA\Modulo 1 IFOA\Week 2\S2_L5 Progetto\"/>
    </mc:Choice>
  </mc:AlternateContent>
  <xr:revisionPtr revIDLastSave="0" documentId="13_ncr:1_{4F265325-5CA5-4142-93EC-617D573C48C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ipartizione-geografica" sheetId="2" r:id="rId1"/>
  </sheets>
  <definedNames>
    <definedName name="DatiEsterni_1" localSheetId="0" hidden="1">'Ripartizione-geografica'!$A$1:$C$21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CE9A9-FEC9-4A4C-BAD0-6150A046C17D}" keepAlive="1" name="Query - Ripartizione-geografica" description="Connessione alla query 'Ripartizione-geografica' nella cartella di lavoro." type="5" refreshedVersion="7" background="1" saveData="1">
    <dbPr connection="Provider=Microsoft.Mashup.OleDb.1;Data Source=$Workbook$;Location=Ripartizione-geografica;Extended Properties=&quot;&quot;" command="SELECT * FROM [Ripartizione-geografica]"/>
  </connection>
</connections>
</file>

<file path=xl/sharedStrings.xml><?xml version="1.0" encoding="utf-8"?>
<sst xmlns="http://schemas.openxmlformats.org/spreadsheetml/2006/main" count="44" uniqueCount="29">
  <si>
    <t>Codice Regione</t>
  </si>
  <si>
    <t>Ripartizione geografica</t>
  </si>
  <si>
    <t>Regione</t>
  </si>
  <si>
    <t>Nord-ovest</t>
  </si>
  <si>
    <t>Piemonte</t>
  </si>
  <si>
    <t>Valle d'Aosta/Vallée d'Aoste</t>
  </si>
  <si>
    <t>Lombardia</t>
  </si>
  <si>
    <t>Nord-est</t>
  </si>
  <si>
    <t>Trentino-Alto Adige/Südtirol</t>
  </si>
  <si>
    <t>Veneto</t>
  </si>
  <si>
    <t>Friuli-Venezia Giulia</t>
  </si>
  <si>
    <t>Liguria</t>
  </si>
  <si>
    <t>Emilia-Romagna</t>
  </si>
  <si>
    <t>Centro</t>
  </si>
  <si>
    <t>Toscana</t>
  </si>
  <si>
    <t>Umbria</t>
  </si>
  <si>
    <t>Marche</t>
  </si>
  <si>
    <t>Lazio</t>
  </si>
  <si>
    <t>Sud</t>
  </si>
  <si>
    <t>Abruzzo</t>
  </si>
  <si>
    <t>Molise</t>
  </si>
  <si>
    <t>Campania</t>
  </si>
  <si>
    <t>Puglia</t>
  </si>
  <si>
    <t>Basilicata</t>
  </si>
  <si>
    <t>Calabria</t>
  </si>
  <si>
    <t>Isole</t>
  </si>
  <si>
    <t>Sicilia</t>
  </si>
  <si>
    <t>Sardegna</t>
  </si>
  <si>
    <t>Regione +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</si>
</sst>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DF852644-10B9-4572-9A92-C53C1BEB6C9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dice Regione" tableColumnId="1"/>
      <queryTableField id="2" name="Ripartizione geografica" tableColumnId="2"/>
      <queryTableField id="3" name="Region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7A34E3-14CC-4E21-8FA7-83ACA2771C73}" name="Ripartizione_geografica" displayName="Ripartizione_geografica" ref="A1:D21" tableType="queryTable">
  <autoFilter ref="A1:D21" xr:uid="{EF7A34E3-14CC-4E21-8FA7-83ACA2771C73}"/>
  <tableColumns count="4">
    <tableColumn id="1" xr3:uid="{A7B99AC3-5165-4C57-A92D-FC7E6A0B2A8C}" uniqueName="1" name="Codice Regione" totalsRowLabel="Totale" queryTableFieldId="1"/>
    <tableColumn id="2" xr3:uid="{458F6D4D-47AC-4B54-B12C-550EBB7A955C}" uniqueName="2" name="Ripartizione geografica" queryTableFieldId="2" dataDxfId="2"/>
    <tableColumn id="3" xr3:uid="{0DCCA165-22DA-409B-B72E-F02662FB0AF3}" uniqueName="3" name="Regione" totalsRowFunction="count" queryTableFieldId="3" dataDxfId="1"/>
    <tableColumn id="4" xr3:uid="{6138613E-97A0-47DD-BFD4-A516AB9EAEA0}" uniqueName="4" name="Regione + area" queryTableFieldId="4" dataDxfId="0">
      <calculatedColumnFormula>_xlfn.CONCAT(Ripartizione_geografica[[#This Row],[Regione]]," = ",Ripartizione_geografica[[#This Row],[Ripartizione geografica]])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D3422-B803-4159-843D-91E7BF8672A7}">
  <dimension ref="A1:D23"/>
  <sheetViews>
    <sheetView tabSelected="1" workbookViewId="0">
      <selection activeCell="C16" sqref="C16"/>
    </sheetView>
  </sheetViews>
  <sheetFormatPr defaultRowHeight="14.4" x14ac:dyDescent="0.3"/>
  <cols>
    <col min="1" max="1" width="16.21875" bestFit="1" customWidth="1"/>
    <col min="2" max="2" width="22.5546875" bestFit="1" customWidth="1"/>
    <col min="3" max="3" width="24.21875" bestFit="1" customWidth="1"/>
    <col min="4" max="4" width="35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28</v>
      </c>
    </row>
    <row r="2" spans="1:4" x14ac:dyDescent="0.3">
      <c r="A2">
        <v>1</v>
      </c>
      <c r="B2" s="1" t="s">
        <v>3</v>
      </c>
      <c r="C2" s="1" t="s">
        <v>4</v>
      </c>
      <c r="D2" t="str">
        <f>_xlfn.CONCAT(Ripartizione_geografica[[#This Row],[Regione]]," = ",Ripartizione_geografica[[#This Row],[Ripartizione geografica]])</f>
        <v>Piemonte = Nord-ovest</v>
      </c>
    </row>
    <row r="3" spans="1:4" x14ac:dyDescent="0.3">
      <c r="A3">
        <v>2</v>
      </c>
      <c r="B3" s="1" t="s">
        <v>3</v>
      </c>
      <c r="C3" s="1" t="s">
        <v>5</v>
      </c>
      <c r="D3" t="str">
        <f>_xlfn.CONCAT(Ripartizione_geografica[[#This Row],[Regione]]," = ",Ripartizione_geografica[[#This Row],[Ripartizione geografica]])</f>
        <v>Valle d'Aosta/Vallée d'Aoste = Nord-ovest</v>
      </c>
    </row>
    <row r="4" spans="1:4" x14ac:dyDescent="0.3">
      <c r="A4">
        <v>3</v>
      </c>
      <c r="B4" s="1" t="s">
        <v>3</v>
      </c>
      <c r="C4" s="1" t="s">
        <v>6</v>
      </c>
      <c r="D4" t="str">
        <f>_xlfn.CONCAT(Ripartizione_geografica[[#This Row],[Regione]]," = ",Ripartizione_geografica[[#This Row],[Ripartizione geografica]])</f>
        <v>Lombardia = Nord-ovest</v>
      </c>
    </row>
    <row r="5" spans="1:4" x14ac:dyDescent="0.3">
      <c r="A5">
        <v>4</v>
      </c>
      <c r="B5" s="1" t="s">
        <v>7</v>
      </c>
      <c r="C5" s="1" t="s">
        <v>8</v>
      </c>
      <c r="D5" t="str">
        <f>_xlfn.CONCAT(Ripartizione_geografica[[#This Row],[Regione]]," = ",Ripartizione_geografica[[#This Row],[Ripartizione geografica]])</f>
        <v>Trentino-Alto Adige/Südtirol = Nord-est</v>
      </c>
    </row>
    <row r="6" spans="1:4" x14ac:dyDescent="0.3">
      <c r="A6">
        <v>5</v>
      </c>
      <c r="B6" s="1" t="s">
        <v>7</v>
      </c>
      <c r="C6" s="1" t="s">
        <v>9</v>
      </c>
      <c r="D6" t="str">
        <f>_xlfn.CONCAT(Ripartizione_geografica[[#This Row],[Regione]]," = ",Ripartizione_geografica[[#This Row],[Ripartizione geografica]])</f>
        <v>Veneto = Nord-est</v>
      </c>
    </row>
    <row r="7" spans="1:4" x14ac:dyDescent="0.3">
      <c r="A7">
        <v>6</v>
      </c>
      <c r="B7" s="1" t="s">
        <v>7</v>
      </c>
      <c r="C7" s="1" t="s">
        <v>10</v>
      </c>
      <c r="D7" t="str">
        <f>_xlfn.CONCAT(Ripartizione_geografica[[#This Row],[Regione]]," = ",Ripartizione_geografica[[#This Row],[Ripartizione geografica]])</f>
        <v>Friuli-Venezia Giulia = Nord-est</v>
      </c>
    </row>
    <row r="8" spans="1:4" x14ac:dyDescent="0.3">
      <c r="A8">
        <v>7</v>
      </c>
      <c r="B8" s="1" t="s">
        <v>3</v>
      </c>
      <c r="C8" s="1" t="s">
        <v>11</v>
      </c>
      <c r="D8" t="str">
        <f>_xlfn.CONCAT(Ripartizione_geografica[[#This Row],[Regione]]," = ",Ripartizione_geografica[[#This Row],[Ripartizione geografica]])</f>
        <v>Liguria = Nord-ovest</v>
      </c>
    </row>
    <row r="9" spans="1:4" x14ac:dyDescent="0.3">
      <c r="A9">
        <v>8</v>
      </c>
      <c r="B9" s="1" t="s">
        <v>7</v>
      </c>
      <c r="C9" s="1" t="s">
        <v>12</v>
      </c>
      <c r="D9" t="str">
        <f>_xlfn.CONCAT(Ripartizione_geografica[[#This Row],[Regione]]," = ",Ripartizione_geografica[[#This Row],[Ripartizione geografica]])</f>
        <v>Emilia-Romagna = Nord-est</v>
      </c>
    </row>
    <row r="10" spans="1:4" x14ac:dyDescent="0.3">
      <c r="A10">
        <v>9</v>
      </c>
      <c r="B10" s="1" t="s">
        <v>13</v>
      </c>
      <c r="C10" s="1" t="s">
        <v>14</v>
      </c>
      <c r="D10" t="str">
        <f>_xlfn.CONCAT(Ripartizione_geografica[[#This Row],[Regione]]," = ",Ripartizione_geografica[[#This Row],[Ripartizione geografica]])</f>
        <v>Toscana = Centro</v>
      </c>
    </row>
    <row r="11" spans="1:4" x14ac:dyDescent="0.3">
      <c r="A11">
        <v>10</v>
      </c>
      <c r="B11" s="1" t="s">
        <v>13</v>
      </c>
      <c r="C11" s="1" t="s">
        <v>15</v>
      </c>
      <c r="D11" t="str">
        <f>_xlfn.CONCAT(Ripartizione_geografica[[#This Row],[Regione]]," = ",Ripartizione_geografica[[#This Row],[Ripartizione geografica]])</f>
        <v>Umbria = Centro</v>
      </c>
    </row>
    <row r="12" spans="1:4" x14ac:dyDescent="0.3">
      <c r="A12">
        <v>11</v>
      </c>
      <c r="B12" s="1" t="s">
        <v>13</v>
      </c>
      <c r="C12" s="1" t="s">
        <v>16</v>
      </c>
      <c r="D12" t="str">
        <f>_xlfn.CONCAT(Ripartizione_geografica[[#This Row],[Regione]]," = ",Ripartizione_geografica[[#This Row],[Ripartizione geografica]])</f>
        <v>Marche = Centro</v>
      </c>
    </row>
    <row r="13" spans="1:4" x14ac:dyDescent="0.3">
      <c r="A13">
        <v>12</v>
      </c>
      <c r="B13" s="1" t="s">
        <v>13</v>
      </c>
      <c r="C13" s="1" t="s">
        <v>17</v>
      </c>
      <c r="D13" t="str">
        <f>_xlfn.CONCAT(Ripartizione_geografica[[#This Row],[Regione]]," = ",Ripartizione_geografica[[#This Row],[Ripartizione geografica]])</f>
        <v>Lazio = Centro</v>
      </c>
    </row>
    <row r="14" spans="1:4" x14ac:dyDescent="0.3">
      <c r="A14">
        <v>13</v>
      </c>
      <c r="B14" s="1" t="s">
        <v>18</v>
      </c>
      <c r="C14" s="1" t="s">
        <v>19</v>
      </c>
      <c r="D14" t="str">
        <f>_xlfn.CONCAT(Ripartizione_geografica[[#This Row],[Regione]]," = ",Ripartizione_geografica[[#This Row],[Ripartizione geografica]])</f>
        <v>Abruzzo = Sud</v>
      </c>
    </row>
    <row r="15" spans="1:4" x14ac:dyDescent="0.3">
      <c r="A15">
        <v>14</v>
      </c>
      <c r="B15" s="1" t="s">
        <v>18</v>
      </c>
      <c r="C15" s="1" t="s">
        <v>20</v>
      </c>
      <c r="D15" t="str">
        <f>_xlfn.CONCAT(Ripartizione_geografica[[#This Row],[Regione]]," = ",Ripartizione_geografica[[#This Row],[Ripartizione geografica]])</f>
        <v>Molise = Sud</v>
      </c>
    </row>
    <row r="16" spans="1:4" x14ac:dyDescent="0.3">
      <c r="A16">
        <v>15</v>
      </c>
      <c r="B16" s="1" t="s">
        <v>18</v>
      </c>
      <c r="C16" s="1" t="s">
        <v>21</v>
      </c>
      <c r="D16" t="str">
        <f>_xlfn.CONCAT(Ripartizione_geografica[[#This Row],[Regione]]," = ",Ripartizione_geografica[[#This Row],[Ripartizione geografica]])</f>
        <v>Campania = Sud</v>
      </c>
    </row>
    <row r="17" spans="1:4" x14ac:dyDescent="0.3">
      <c r="A17">
        <v>16</v>
      </c>
      <c r="B17" s="1" t="s">
        <v>18</v>
      </c>
      <c r="C17" s="1" t="s">
        <v>22</v>
      </c>
      <c r="D17" t="str">
        <f>_xlfn.CONCAT(Ripartizione_geografica[[#This Row],[Regione]]," = ",Ripartizione_geografica[[#This Row],[Ripartizione geografica]])</f>
        <v>Puglia = Sud</v>
      </c>
    </row>
    <row r="18" spans="1:4" x14ac:dyDescent="0.3">
      <c r="A18">
        <v>17</v>
      </c>
      <c r="B18" s="1" t="s">
        <v>18</v>
      </c>
      <c r="C18" s="1" t="s">
        <v>23</v>
      </c>
      <c r="D18" t="str">
        <f>_xlfn.CONCAT(Ripartizione_geografica[[#This Row],[Regione]]," = ",Ripartizione_geografica[[#This Row],[Ripartizione geografica]])</f>
        <v>Basilicata = Sud</v>
      </c>
    </row>
    <row r="19" spans="1:4" x14ac:dyDescent="0.3">
      <c r="A19">
        <v>18</v>
      </c>
      <c r="B19" s="1" t="s">
        <v>18</v>
      </c>
      <c r="C19" s="1" t="s">
        <v>24</v>
      </c>
      <c r="D19" t="str">
        <f>_xlfn.CONCAT(Ripartizione_geografica[[#This Row],[Regione]]," = ",Ripartizione_geografica[[#This Row],[Ripartizione geografica]])</f>
        <v>Calabria = Sud</v>
      </c>
    </row>
    <row r="20" spans="1:4" x14ac:dyDescent="0.3">
      <c r="A20">
        <v>19</v>
      </c>
      <c r="B20" s="1" t="s">
        <v>25</v>
      </c>
      <c r="C20" s="1" t="s">
        <v>26</v>
      </c>
      <c r="D20" t="str">
        <f>_xlfn.CONCAT(Ripartizione_geografica[[#This Row],[Regione]]," = ",Ripartizione_geografica[[#This Row],[Ripartizione geografica]])</f>
        <v>Sicilia = Isole</v>
      </c>
    </row>
    <row r="21" spans="1:4" x14ac:dyDescent="0.3">
      <c r="A21">
        <v>20</v>
      </c>
      <c r="B21" s="1" t="s">
        <v>25</v>
      </c>
      <c r="C21" s="1" t="s">
        <v>27</v>
      </c>
      <c r="D21" t="str">
        <f>_xlfn.CONCAT(Ripartizione_geografica[[#This Row],[Regione]]," = ",Ripartizione_geografica[[#This Row],[Ripartizione geografica]])</f>
        <v>Sardegna = Isole</v>
      </c>
    </row>
    <row r="22" spans="1:4" x14ac:dyDescent="0.3">
      <c r="B22" s="1"/>
      <c r="C22" s="1"/>
    </row>
    <row r="23" spans="1:4" x14ac:dyDescent="0.3">
      <c r="B23" s="1"/>
      <c r="C23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E A A B Q S w M E F A A C A A g A P V 2 S V / k X B u G l A A A A 9 Q A A A B I A H A B D b 2 5 m a W c v U G F j a 2 F n Z S 5 4 b W w g o h g A K K A U A A A A A A A A A A A A A A A A A A A A A A A A A A A A h Y 8 x D o I w G I W v Q r r T 1 m o M k p 8 y O J l I Y q I x r k 2 p 0 A j F 0 G K 5 m 4 N H 8 g p i F H V z f N / 7 h v f u 1 x u k f V 0 F F 9 V a 3 Z g E T T B F g T K y y b U p E t S 5 Y x i h l M N G y J M o V D D I x s a 9 z R N U O n e O C f H e Y z / F T V s Q R u m E H L L 1 V p a q F u g j 6 / 9 y q I 1 1 w k i F O O x f Y z j D i z m O Z g x T I C O D T J t v z 4 a 5 z / Y H w r K r X N c q r l 2 4 2 g E Z I 5 D 3 B f 4 A U E s D B B Q A A g A I A D 1 d k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9 X Z J X E h V 5 I m g B A A B b A g A A E w A c A E Z v c m 1 1 b G F z L 1 N l Y 3 R p b 2 4 x L m 0 g o h g A K K A U A A A A A A A A A A A A A A A A A A A A A A A A A A A A h V F N S 8 N A E D 1 b 6 H 8 Y 4 q W F N d B q P V h y K I m i o F Z t x Y M R W Z N p X N z s h N 2 J 2 J b + d z d E b D 0 U 9 7 I 7 X 2 / e e + s w Y 0 U G Z u 0 9 G H c 7 3 Y 5 7 l x Z z O A w e V C U t q 5 W v 4 F G B V F i 5 U J k M I A K N 3 O 2 A P 1 O r C m X Q p 2 L 3 G S a U 1 S U a 7 l 0 o j W F M h n 3 g e k F 8 l j 4 6 t C 6 t J G l K p w Y T q z 4 x T d B 9 M F V p I l n C x E i 9 d A x X F 9 N J e k N 5 r Q k G b f S E + A H D d D Z 8 v R 7 B n a U C m S n d w y / k L w 7 6 4 j l B r U r F a K P g I B A Q k 6 5 L 4 6 J j A e c m o 1 y Z I h o M R 0 M B 9 z U x z n i p M d o + w 1 u P + t I X r c z D 4 M p r c S y b Z Q q k X k l G y B V o L 0 N r a j y Z y z c / 5 t m V H u M S Z e 4 F 9 3 7 8 E f D 8 U 5 h o P c u k l t Z F b O v d D V 6 y a v g z A a t q B 3 J u p X E L s m U r Y b 6 s 0 P X + Z S T W 6 y D 2 k B n C A x a N R 9 4 E P 3 N 6 E j Y I G w H r P z 8 M O z 8 s g H 0 L M H 5 x 2 / c L s M 1 v + t 2 O M v v I j 7 8 B U E s B A i 0 A F A A C A A g A P V 2 S V / k X B u G l A A A A 9 Q A A A B I A A A A A A A A A A A A A A A A A A A A A A E N v b m Z p Z y 9 Q Y W N r Y W d l L n h t b F B L A Q I t A B Q A A g A I A D 1 d k l c P y u m r p A A A A O k A A A A T A A A A A A A A A A A A A A A A A P E A A A B b Q 2 9 u d G V u d F 9 U e X B l c 1 0 u e G 1 s U E s B A i 0 A F A A C A A g A P V 2 S V x I V e S J o A Q A A W w I A A B M A A A A A A A A A A A A A A A A A 4 g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w o A A A A A A A A x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l w Y X J 0 a X p p b 2 5 l X 2 d l b 2 d y Y W Z p Y 2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h U M T A 6 N D E 6 N T k u M T k 0 M D k 3 M F o i I C 8 + P E V u d H J 5 I F R 5 c G U 9 I k Z p b G x D b 2 x 1 b W 5 U e X B l c y I g V m F s d W U 9 I n N B d 1 l H I i A v P j x F b n R y e S B U e X B l P S J G a W x s Q 2 9 s d W 1 u T m F t Z X M i I F Z h b H V l P S J z W y Z x d W 9 0 O 0 N v Z G l j Z S B S Z W d p b 2 5 l J n F 1 b 3 Q 7 L C Z x d W 9 0 O 1 J p c G F y d G l 6 a W 9 u Z S B n Z W 9 n c m F m a W N h J n F 1 b 3 Q 7 L C Z x d W 9 0 O 1 J l Z 2 l v b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X B h c n R p e m l v b m U t Z 2 V v Z 3 J h Z m l j Y S 9 N b 2 R p Z m l j Y X R v I H R p c G 8 u e 0 N v Z G l j Z S B S Z W d p b 2 5 l L D B 9 J n F 1 b 3 Q 7 L C Z x d W 9 0 O 1 N l Y 3 R p b 2 4 x L 1 J p c G F y d G l 6 a W 9 u Z S 1 n Z W 9 n c m F m a W N h L 0 1 v Z G l m a W N h d G 8 g d G l w b y 5 7 U m l w Y X J 0 a X p p b 2 5 l I G d l b 2 d y Y W Z p Y 2 E s M X 0 m c X V v d D s s J n F 1 b 3 Q 7 U 2 V j d G l v b j E v U m l w Y X J 0 a X p p b 2 5 l L W d l b 2 d y Y W Z p Y 2 E v T W 9 k a W Z p Y 2 F 0 b y B 0 a X B v L n t S Z W d p b 2 5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p c G F y d G l 6 a W 9 u Z S 1 n Z W 9 n c m F m a W N h L 0 1 v Z G l m a W N h d G 8 g d G l w b y 5 7 Q 2 9 k a W N l I F J l Z 2 l v b m U s M H 0 m c X V v d D s s J n F 1 b 3 Q 7 U 2 V j d G l v b j E v U m l w Y X J 0 a X p p b 2 5 l L W d l b 2 d y Y W Z p Y 2 E v T W 9 k a W Z p Y 2 F 0 b y B 0 a X B v L n t S a X B h c n R p e m l v b m U g Z 2 V v Z 3 J h Z m l j Y S w x f S Z x d W 9 0 O y w m c X V v d D t T Z W N 0 a W 9 u M S 9 S a X B h c n R p e m l v b m U t Z 2 V v Z 3 J h Z m l j Y S 9 N b 2 R p Z m l j Y X R v I H R p c G 8 u e 1 J l Z 2 l v b m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p c G F y d G l 6 a W 9 u Z S 1 n Z W 9 n c m F m a W N h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4 r 4 Z N M e S v Q q 4 C m P 4 v y L G F A A A A A A I A A A A A A B B m A A A A A Q A A I A A A A M q g a n k K x G f a o A L M U L V p r r U G s H k d 2 q z v m d Q V w / x L k 9 H M A A A A A A 6 A A A A A A g A A I A A A A D h 6 P N 3 U f x R f S / Y J C 5 9 x C u q i E 5 x w y C X 0 x k U Z q 9 e 9 7 u C P U A A A A J M x o I s b O K J Y t w + G k z 5 0 G 1 p 2 z R O P 7 I D i + d h X Y 0 I m 1 S V h x t x d k b i 9 B o 6 o j I C 6 W 3 X W u C t 8 q F / d P Q r X D Z n Y E E H + 2 7 9 C J G Z k o F + n k C 1 U t C D h y w g + Q A A A A A e P y G J 6 m j d 2 f p i G Y H i C J S T m 6 / 3 c J T k 7 l f c S S N 6 k + i O F e X K d 4 O A 0 8 F l a w d b k Q 8 a L d m i h X / f D 3 L l w / u W L v 6 I E 5 r I = < / D a t a M a s h u p > 
</file>

<file path=customXml/itemProps1.xml><?xml version="1.0" encoding="utf-8"?>
<ds:datastoreItem xmlns:ds="http://schemas.openxmlformats.org/officeDocument/2006/customXml" ds:itemID="{08FD630C-8302-41AC-B21C-40CD7F3A84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Ripartizione-geografica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Cancemi</dc:creator>
  <cp:lastModifiedBy>Paolo Cancemi</cp:lastModifiedBy>
  <dcterms:created xsi:type="dcterms:W3CDTF">2015-06-05T18:19:34Z</dcterms:created>
  <dcterms:modified xsi:type="dcterms:W3CDTF">2023-12-18T15:04:51Z</dcterms:modified>
</cp:coreProperties>
</file>