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z_scambio_files\IRPI CNR Dropbox\BACKUP\CURRENT_USERS\p.filippucci\Codici\Github\"/>
    </mc:Choice>
  </mc:AlternateContent>
  <xr:revisionPtr revIDLastSave="0" documentId="13_ncr:1_{6BFAF05C-E30E-4AEC-9DB8-ADA05CC5D7D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LAG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26" i="6" l="1"/>
  <c r="E4025" i="6"/>
  <c r="E4024" i="6"/>
  <c r="E4023" i="6"/>
  <c r="E4022" i="6"/>
  <c r="E4021" i="6"/>
  <c r="E4020" i="6"/>
  <c r="E4019" i="6"/>
  <c r="E4018" i="6"/>
  <c r="E4017" i="6"/>
  <c r="E4016" i="6"/>
  <c r="E4015" i="6"/>
  <c r="E4014" i="6"/>
  <c r="E4013" i="6"/>
  <c r="E4012" i="6"/>
  <c r="E4011" i="6"/>
  <c r="E4010" i="6"/>
  <c r="E4009" i="6"/>
  <c r="E4008" i="6"/>
  <c r="E4007" i="6"/>
  <c r="E4006" i="6"/>
  <c r="E4005" i="6"/>
  <c r="E4004" i="6"/>
  <c r="E4003" i="6"/>
  <c r="E4002" i="6"/>
  <c r="E4001" i="6"/>
  <c r="E4000" i="6"/>
  <c r="E3999" i="6"/>
  <c r="E3998" i="6"/>
  <c r="E3997" i="6"/>
  <c r="E3996" i="6"/>
  <c r="E3995" i="6"/>
  <c r="E3994" i="6"/>
  <c r="E3993" i="6"/>
  <c r="E3992" i="6"/>
  <c r="E3991" i="6"/>
  <c r="E3990" i="6"/>
  <c r="E3989" i="6"/>
  <c r="E3988" i="6"/>
  <c r="E3987" i="6"/>
  <c r="E3986" i="6"/>
  <c r="E3985" i="6"/>
  <c r="E3984" i="6"/>
  <c r="E3983" i="6"/>
  <c r="E3982" i="6"/>
  <c r="E3981" i="6"/>
  <c r="E3980" i="6"/>
  <c r="E3979" i="6"/>
  <c r="E3978" i="6"/>
  <c r="E3977" i="6"/>
  <c r="E3976" i="6"/>
  <c r="E3975" i="6"/>
  <c r="E3974" i="6"/>
  <c r="E3973" i="6"/>
  <c r="E3972" i="6"/>
  <c r="E3971" i="6"/>
  <c r="E3970" i="6"/>
  <c r="E3969" i="6"/>
  <c r="E3968" i="6"/>
  <c r="E3967" i="6"/>
  <c r="E3966" i="6"/>
  <c r="E3965" i="6"/>
  <c r="E3964" i="6"/>
  <c r="E3963" i="6"/>
  <c r="E3962" i="6"/>
  <c r="E3961" i="6"/>
  <c r="E3960" i="6"/>
  <c r="E3959" i="6"/>
  <c r="E3958" i="6"/>
  <c r="E3957" i="6"/>
  <c r="E3956" i="6"/>
  <c r="E3955" i="6"/>
  <c r="E3954" i="6"/>
  <c r="E3953" i="6"/>
  <c r="E3952" i="6"/>
  <c r="E3951" i="6"/>
  <c r="E3950" i="6"/>
  <c r="E3949" i="6"/>
  <c r="E3948" i="6"/>
  <c r="E3947" i="6"/>
  <c r="E3946" i="6"/>
  <c r="E3945" i="6"/>
  <c r="E3944" i="6"/>
  <c r="E3943" i="6"/>
  <c r="E3942" i="6"/>
  <c r="E3941" i="6"/>
  <c r="E3940" i="6"/>
  <c r="E3939" i="6"/>
  <c r="E3938" i="6"/>
  <c r="E3937" i="6"/>
  <c r="E3936" i="6"/>
  <c r="E3935" i="6"/>
  <c r="E3934" i="6"/>
  <c r="E3933" i="6"/>
  <c r="E3932" i="6"/>
  <c r="E3931" i="6"/>
  <c r="E3930" i="6"/>
  <c r="E3929" i="6"/>
  <c r="E3928" i="6"/>
  <c r="E3927" i="6"/>
  <c r="E3926" i="6"/>
  <c r="E3925" i="6"/>
  <c r="E3924" i="6"/>
  <c r="E3923" i="6"/>
  <c r="E3922" i="6"/>
  <c r="E3921" i="6"/>
  <c r="E3920" i="6"/>
  <c r="E3919" i="6"/>
  <c r="E3918" i="6"/>
  <c r="E3917" i="6"/>
  <c r="E3916" i="6"/>
  <c r="E3915" i="6"/>
  <c r="E3914" i="6"/>
  <c r="E3913" i="6"/>
  <c r="E3912" i="6"/>
  <c r="E3911" i="6"/>
  <c r="E3910" i="6"/>
  <c r="E3909" i="6"/>
  <c r="E3908" i="6"/>
  <c r="E3907" i="6"/>
  <c r="E3906" i="6"/>
  <c r="E3905" i="6"/>
  <c r="E3904" i="6"/>
  <c r="E3903" i="6"/>
  <c r="E3902" i="6"/>
  <c r="E3901" i="6"/>
  <c r="E3900" i="6"/>
  <c r="E3899" i="6"/>
  <c r="E3898" i="6"/>
  <c r="E3897" i="6"/>
  <c r="E3896" i="6"/>
  <c r="E3895" i="6"/>
  <c r="E3894" i="6"/>
  <c r="E3893" i="6"/>
  <c r="E3892" i="6"/>
  <c r="E3891" i="6"/>
  <c r="E3890" i="6"/>
  <c r="E3889" i="6"/>
  <c r="E3888" i="6"/>
  <c r="E3887" i="6"/>
  <c r="E3886" i="6"/>
  <c r="E3885" i="6"/>
  <c r="E3884" i="6"/>
  <c r="E3883" i="6"/>
  <c r="E3882" i="6"/>
  <c r="E3881" i="6"/>
  <c r="E3880" i="6"/>
  <c r="E3879" i="6"/>
  <c r="E3878" i="6"/>
  <c r="E3877" i="6"/>
  <c r="E3876" i="6"/>
  <c r="E3875" i="6"/>
  <c r="E3874" i="6"/>
  <c r="E3873" i="6"/>
  <c r="E3872" i="6"/>
  <c r="E3871" i="6"/>
  <c r="E3870" i="6"/>
  <c r="E3869" i="6"/>
  <c r="E3868" i="6"/>
  <c r="E3867" i="6"/>
  <c r="E3866" i="6"/>
  <c r="E3865" i="6"/>
  <c r="E3864" i="6"/>
  <c r="E3863" i="6"/>
  <c r="E3862" i="6"/>
  <c r="E3861" i="6"/>
  <c r="E3860" i="6"/>
  <c r="E3859" i="6"/>
  <c r="E3858" i="6"/>
  <c r="E3857" i="6"/>
  <c r="E3856" i="6"/>
  <c r="E3855" i="6"/>
  <c r="E3854" i="6"/>
  <c r="E3853" i="6"/>
  <c r="E3852" i="6"/>
  <c r="E3851" i="6"/>
  <c r="E3850" i="6"/>
  <c r="E3849" i="6"/>
  <c r="E3848" i="6"/>
  <c r="E3847" i="6"/>
  <c r="E3846" i="6"/>
  <c r="E3845" i="6"/>
  <c r="E3844" i="6"/>
  <c r="E3843" i="6"/>
  <c r="E3842" i="6"/>
  <c r="E3841" i="6"/>
  <c r="E3840" i="6"/>
  <c r="E3839" i="6"/>
  <c r="E3838" i="6"/>
  <c r="E3837" i="6"/>
  <c r="E3836" i="6"/>
  <c r="E3835" i="6"/>
  <c r="E3834" i="6"/>
  <c r="E3833" i="6"/>
  <c r="E3832" i="6"/>
  <c r="E3831" i="6"/>
  <c r="E3830" i="6"/>
  <c r="E3829" i="6"/>
  <c r="E3828" i="6"/>
  <c r="E3827" i="6"/>
  <c r="E3826" i="6"/>
  <c r="E3825" i="6"/>
  <c r="E3824" i="6"/>
  <c r="E3823" i="6"/>
  <c r="E3822" i="6"/>
  <c r="E3821" i="6"/>
  <c r="E3820" i="6"/>
  <c r="E3819" i="6"/>
  <c r="E3818" i="6"/>
  <c r="E3817" i="6"/>
  <c r="E3816" i="6"/>
  <c r="E3815" i="6"/>
  <c r="E3814" i="6"/>
  <c r="E3813" i="6"/>
  <c r="E3812" i="6"/>
  <c r="E3811" i="6"/>
  <c r="E3810" i="6"/>
  <c r="E3809" i="6"/>
  <c r="E3808" i="6"/>
  <c r="E3807" i="6"/>
  <c r="E3806" i="6"/>
  <c r="E3805" i="6"/>
  <c r="E3804" i="6"/>
  <c r="E3803" i="6"/>
  <c r="E3802" i="6"/>
  <c r="E3801" i="6"/>
  <c r="E3800" i="6"/>
  <c r="E3799" i="6"/>
  <c r="E3798" i="6"/>
  <c r="E3797" i="6"/>
  <c r="E3796" i="6"/>
  <c r="E3795" i="6"/>
  <c r="E3794" i="6"/>
  <c r="E3793" i="6"/>
  <c r="E3792" i="6"/>
  <c r="E3791" i="6"/>
  <c r="E3790" i="6"/>
  <c r="E3789" i="6"/>
  <c r="E3788" i="6"/>
  <c r="E3787" i="6"/>
  <c r="E3786" i="6"/>
  <c r="E3785" i="6"/>
  <c r="E3784" i="6"/>
  <c r="E3783" i="6"/>
  <c r="E3782" i="6"/>
  <c r="E3781" i="6"/>
  <c r="E3780" i="6"/>
  <c r="E3779" i="6"/>
  <c r="E3778" i="6"/>
  <c r="E3777" i="6"/>
  <c r="E3776" i="6"/>
  <c r="E3775" i="6"/>
  <c r="E3774" i="6"/>
  <c r="E3773" i="6"/>
  <c r="E3772" i="6"/>
  <c r="E3771" i="6"/>
  <c r="E3770" i="6"/>
  <c r="E3769" i="6"/>
  <c r="E3768" i="6"/>
  <c r="E3767" i="6"/>
  <c r="E3766" i="6"/>
  <c r="E3765" i="6"/>
  <c r="E3764" i="6"/>
  <c r="E3763" i="6"/>
  <c r="E3762" i="6"/>
  <c r="E3761" i="6"/>
  <c r="E3760" i="6"/>
  <c r="E3759" i="6"/>
  <c r="E3758" i="6"/>
  <c r="E3757" i="6"/>
  <c r="E3756" i="6"/>
  <c r="E3755" i="6"/>
  <c r="E3754" i="6"/>
  <c r="E3753" i="6"/>
  <c r="E3752" i="6"/>
  <c r="E3751" i="6"/>
  <c r="E3750" i="6"/>
  <c r="E3749" i="6"/>
  <c r="E3748" i="6"/>
  <c r="E3747" i="6"/>
  <c r="E3746" i="6"/>
  <c r="E3745" i="6"/>
  <c r="E3744" i="6"/>
  <c r="E3743" i="6"/>
  <c r="E3742" i="6"/>
  <c r="E3741" i="6"/>
  <c r="E3740" i="6"/>
  <c r="E3739" i="6"/>
  <c r="E3738" i="6"/>
  <c r="E3737" i="6"/>
  <c r="E3736" i="6"/>
  <c r="E3735" i="6"/>
  <c r="E3734" i="6"/>
  <c r="E3733" i="6"/>
  <c r="E3732" i="6"/>
  <c r="E3731" i="6"/>
  <c r="E3730" i="6"/>
  <c r="E3729" i="6"/>
  <c r="E3728" i="6"/>
  <c r="E3727" i="6"/>
  <c r="E3726" i="6"/>
  <c r="E3725" i="6"/>
  <c r="E3724" i="6"/>
  <c r="E3723" i="6"/>
  <c r="E3722" i="6"/>
  <c r="E3721" i="6"/>
  <c r="E3720" i="6"/>
  <c r="E3719" i="6"/>
  <c r="E3718" i="6"/>
  <c r="E3717" i="6"/>
  <c r="E3716" i="6"/>
  <c r="E3715" i="6"/>
  <c r="E3714" i="6"/>
  <c r="E3713" i="6"/>
  <c r="E3712" i="6"/>
  <c r="E3711" i="6"/>
  <c r="E3710" i="6"/>
  <c r="E3709" i="6"/>
  <c r="E3708" i="6"/>
  <c r="E3707" i="6"/>
  <c r="E3706" i="6"/>
  <c r="E3705" i="6"/>
  <c r="E3704" i="6"/>
  <c r="E3703" i="6"/>
  <c r="E3702" i="6"/>
  <c r="E3701" i="6"/>
  <c r="E3700" i="6"/>
  <c r="E3699" i="6"/>
  <c r="E3698" i="6"/>
  <c r="E3697" i="6"/>
  <c r="E3696" i="6"/>
  <c r="E3695" i="6"/>
  <c r="E3694" i="6"/>
  <c r="E3693" i="6"/>
  <c r="E3692" i="6"/>
  <c r="E3691" i="6"/>
  <c r="E3690" i="6"/>
  <c r="E3689" i="6"/>
  <c r="E3688" i="6"/>
  <c r="E3687" i="6"/>
  <c r="E3686" i="6"/>
  <c r="E3685" i="6"/>
  <c r="E3684" i="6"/>
  <c r="E3683" i="6"/>
  <c r="E3682" i="6"/>
  <c r="E3681" i="6"/>
  <c r="E3680" i="6"/>
  <c r="E3679" i="6"/>
  <c r="E3678" i="6"/>
  <c r="E3677" i="6"/>
  <c r="E3676" i="6"/>
  <c r="E3675" i="6"/>
  <c r="E3674" i="6"/>
  <c r="E3673" i="6"/>
  <c r="E3672" i="6"/>
  <c r="E3671" i="6"/>
  <c r="E3670" i="6"/>
  <c r="E3669" i="6"/>
  <c r="E3668" i="6"/>
  <c r="E3667" i="6"/>
  <c r="E3666" i="6"/>
  <c r="E3665" i="6"/>
  <c r="E3664" i="6"/>
  <c r="E3663" i="6"/>
  <c r="E3662" i="6"/>
  <c r="E3661" i="6"/>
  <c r="E3660" i="6"/>
  <c r="E3659" i="6"/>
  <c r="E3658" i="6"/>
  <c r="E3657" i="6"/>
  <c r="E3656" i="6"/>
  <c r="E3655" i="6"/>
  <c r="E3654" i="6"/>
  <c r="E3653" i="6"/>
  <c r="E3652" i="6"/>
  <c r="E3651" i="6"/>
  <c r="E3650" i="6"/>
  <c r="E3649" i="6"/>
  <c r="E3648" i="6"/>
  <c r="E3647" i="6"/>
  <c r="E3646" i="6"/>
  <c r="E3645" i="6"/>
  <c r="E3644" i="6"/>
  <c r="E3643" i="6"/>
  <c r="E3642" i="6"/>
  <c r="E3641" i="6"/>
  <c r="E3640" i="6"/>
  <c r="E3639" i="6"/>
  <c r="E3638" i="6"/>
  <c r="E3637" i="6"/>
  <c r="E3636" i="6"/>
  <c r="E3635" i="6"/>
  <c r="E3634" i="6"/>
  <c r="E3633" i="6"/>
  <c r="E3632" i="6"/>
  <c r="E3631" i="6"/>
  <c r="E3630" i="6"/>
  <c r="E3629" i="6"/>
  <c r="E3628" i="6"/>
  <c r="E3627" i="6"/>
  <c r="E3626" i="6"/>
  <c r="E3625" i="6"/>
  <c r="E3624" i="6"/>
  <c r="E3623" i="6"/>
  <c r="E3622" i="6"/>
  <c r="E3621" i="6"/>
  <c r="E3620" i="6"/>
  <c r="E3619" i="6"/>
  <c r="E3618" i="6"/>
  <c r="E3617" i="6"/>
  <c r="E3616" i="6"/>
  <c r="E3615" i="6"/>
  <c r="E3614" i="6"/>
  <c r="F3613" i="6"/>
  <c r="E3613" i="6"/>
  <c r="F3612" i="6"/>
  <c r="E3612" i="6"/>
  <c r="F3611" i="6"/>
  <c r="E3611" i="6"/>
  <c r="F3610" i="6"/>
  <c r="E3610" i="6"/>
  <c r="F3609" i="6"/>
  <c r="E3609" i="6"/>
  <c r="F3608" i="6"/>
  <c r="E3608" i="6"/>
  <c r="F3607" i="6"/>
  <c r="E3607" i="6"/>
  <c r="F3606" i="6"/>
  <c r="E3606" i="6"/>
  <c r="F3605" i="6"/>
  <c r="E3605" i="6"/>
  <c r="F3604" i="6"/>
  <c r="E3604" i="6"/>
  <c r="F3603" i="6"/>
  <c r="E3603" i="6"/>
  <c r="F3602" i="6"/>
  <c r="E3602" i="6"/>
  <c r="F3601" i="6"/>
  <c r="E3601" i="6"/>
  <c r="F3600" i="6"/>
  <c r="E3600" i="6"/>
  <c r="F3599" i="6"/>
  <c r="E3599" i="6"/>
  <c r="F3598" i="6"/>
  <c r="E3598" i="6"/>
  <c r="F3597" i="6"/>
  <c r="E3597" i="6"/>
  <c r="F3596" i="6"/>
  <c r="E3596" i="6"/>
  <c r="F3595" i="6"/>
  <c r="E3595" i="6"/>
  <c r="F3594" i="6"/>
  <c r="E3594" i="6"/>
  <c r="F3593" i="6"/>
  <c r="E3593" i="6"/>
  <c r="F3592" i="6"/>
  <c r="E3592" i="6"/>
  <c r="F3591" i="6"/>
  <c r="E3591" i="6"/>
  <c r="F3590" i="6"/>
  <c r="E3590" i="6"/>
  <c r="F3589" i="6"/>
  <c r="E3589" i="6"/>
  <c r="F3588" i="6"/>
  <c r="E3588" i="6"/>
  <c r="F3587" i="6"/>
  <c r="E3587" i="6"/>
  <c r="F3586" i="6"/>
  <c r="E3586" i="6"/>
  <c r="F3585" i="6"/>
  <c r="E3585" i="6"/>
  <c r="F3584" i="6"/>
  <c r="E3584" i="6"/>
  <c r="F3583" i="6"/>
  <c r="E3583" i="6"/>
  <c r="F3582" i="6"/>
  <c r="E3582" i="6"/>
  <c r="F3581" i="6"/>
  <c r="E3581" i="6"/>
  <c r="F3580" i="6"/>
  <c r="E3580" i="6"/>
  <c r="F3579" i="6"/>
  <c r="E3579" i="6"/>
  <c r="F3578" i="6"/>
  <c r="E3578" i="6"/>
  <c r="F3577" i="6"/>
  <c r="E3577" i="6"/>
  <c r="F3576" i="6"/>
  <c r="E3576" i="6"/>
  <c r="F3575" i="6"/>
  <c r="E3575" i="6"/>
  <c r="F3574" i="6"/>
  <c r="E3574" i="6"/>
  <c r="F3573" i="6"/>
  <c r="E3573" i="6"/>
  <c r="F3572" i="6"/>
  <c r="E3572" i="6"/>
  <c r="F3571" i="6"/>
  <c r="E3571" i="6"/>
  <c r="F3570" i="6"/>
  <c r="E3570" i="6"/>
  <c r="F3569" i="6"/>
  <c r="E3569" i="6"/>
  <c r="F3568" i="6"/>
  <c r="E3568" i="6"/>
  <c r="F3567" i="6"/>
  <c r="E3567" i="6"/>
  <c r="F3566" i="6"/>
  <c r="E3566" i="6"/>
  <c r="F3565" i="6"/>
  <c r="E3565" i="6"/>
  <c r="F3564" i="6"/>
  <c r="E3564" i="6"/>
  <c r="F3563" i="6"/>
  <c r="E3563" i="6"/>
  <c r="F3562" i="6"/>
  <c r="E3562" i="6"/>
  <c r="F3561" i="6"/>
  <c r="E3561" i="6"/>
  <c r="F3560" i="6"/>
  <c r="E3560" i="6"/>
  <c r="F3559" i="6"/>
  <c r="E3559" i="6"/>
  <c r="F3558" i="6"/>
  <c r="E3558" i="6"/>
  <c r="F3557" i="6"/>
  <c r="E3557" i="6"/>
  <c r="F3556" i="6"/>
  <c r="E3556" i="6"/>
  <c r="F3555" i="6"/>
  <c r="E3555" i="6"/>
  <c r="F3554" i="6"/>
  <c r="E3554" i="6"/>
  <c r="F3553" i="6"/>
  <c r="E3553" i="6"/>
  <c r="F3552" i="6"/>
  <c r="E3552" i="6"/>
  <c r="F3551" i="6"/>
  <c r="E3551" i="6"/>
  <c r="F3550" i="6"/>
  <c r="E3550" i="6"/>
  <c r="F3549" i="6"/>
  <c r="E3549" i="6"/>
  <c r="F3548" i="6"/>
  <c r="E3548" i="6"/>
  <c r="F3547" i="6"/>
  <c r="E3547" i="6"/>
  <c r="F3546" i="6"/>
  <c r="E3546" i="6"/>
  <c r="F3545" i="6"/>
  <c r="E3545" i="6"/>
  <c r="F3544" i="6"/>
  <c r="E3544" i="6"/>
  <c r="F3543" i="6"/>
  <c r="E3543" i="6"/>
  <c r="F3542" i="6"/>
  <c r="E3542" i="6"/>
  <c r="F3541" i="6"/>
  <c r="E3541" i="6"/>
  <c r="F3540" i="6"/>
  <c r="E3540" i="6"/>
  <c r="F3539" i="6"/>
  <c r="E3539" i="6"/>
  <c r="F3538" i="6"/>
  <c r="E3538" i="6"/>
  <c r="F3537" i="6"/>
  <c r="E3537" i="6"/>
  <c r="F3536" i="6"/>
  <c r="E3536" i="6"/>
  <c r="F3535" i="6"/>
  <c r="E3535" i="6"/>
  <c r="F3534" i="6"/>
  <c r="E3534" i="6"/>
  <c r="F3533" i="6"/>
  <c r="E3533" i="6"/>
  <c r="F3532" i="6"/>
  <c r="E3532" i="6"/>
  <c r="F3531" i="6"/>
  <c r="E3531" i="6"/>
  <c r="F3530" i="6"/>
  <c r="E3530" i="6"/>
  <c r="F3529" i="6"/>
  <c r="E3529" i="6"/>
  <c r="F3528" i="6"/>
  <c r="E3528" i="6"/>
  <c r="F3527" i="6"/>
  <c r="E3527" i="6"/>
  <c r="F3526" i="6"/>
  <c r="E3526" i="6"/>
  <c r="F3525" i="6"/>
  <c r="E3525" i="6"/>
  <c r="F3524" i="6"/>
  <c r="E3524" i="6"/>
  <c r="F3523" i="6"/>
  <c r="E3523" i="6"/>
  <c r="F3522" i="6"/>
  <c r="E3522" i="6"/>
  <c r="F3521" i="6"/>
  <c r="E3521" i="6"/>
  <c r="F3520" i="6"/>
  <c r="E3520" i="6"/>
  <c r="F3519" i="6"/>
  <c r="E3519" i="6"/>
  <c r="F3518" i="6"/>
  <c r="E3518" i="6"/>
  <c r="F3517" i="6"/>
  <c r="E3517" i="6"/>
  <c r="F3516" i="6"/>
  <c r="E3516" i="6"/>
  <c r="F3515" i="6"/>
  <c r="E3515" i="6"/>
  <c r="F3514" i="6"/>
  <c r="E3514" i="6"/>
  <c r="F3513" i="6"/>
  <c r="E3513" i="6"/>
  <c r="F3512" i="6"/>
  <c r="E3512" i="6"/>
  <c r="F3511" i="6"/>
  <c r="E3511" i="6"/>
  <c r="F3510" i="6"/>
  <c r="E3510" i="6"/>
  <c r="F3509" i="6"/>
  <c r="E3509" i="6"/>
  <c r="F3508" i="6"/>
  <c r="E3508" i="6"/>
  <c r="F3507" i="6"/>
  <c r="E3507" i="6"/>
  <c r="F3506" i="6"/>
  <c r="E3506" i="6"/>
  <c r="F3505" i="6"/>
  <c r="E3505" i="6"/>
  <c r="F3504" i="6"/>
  <c r="E3504" i="6"/>
  <c r="F3503" i="6"/>
  <c r="E3503" i="6"/>
  <c r="F3502" i="6"/>
  <c r="E3502" i="6"/>
  <c r="F3501" i="6"/>
  <c r="E3501" i="6"/>
  <c r="F3500" i="6"/>
  <c r="E3500" i="6"/>
  <c r="F3499" i="6"/>
  <c r="E3499" i="6"/>
  <c r="F3498" i="6"/>
  <c r="E3498" i="6"/>
  <c r="F3497" i="6"/>
  <c r="E3497" i="6"/>
  <c r="F3496" i="6"/>
  <c r="E3496" i="6"/>
  <c r="F3495" i="6"/>
  <c r="E3495" i="6"/>
  <c r="F3494" i="6"/>
  <c r="E3494" i="6"/>
  <c r="F3493" i="6"/>
  <c r="E3493" i="6"/>
  <c r="F3492" i="6"/>
  <c r="E3492" i="6"/>
  <c r="F3491" i="6"/>
  <c r="E3491" i="6"/>
  <c r="F3490" i="6"/>
  <c r="E3490" i="6"/>
  <c r="F3489" i="6"/>
  <c r="E3489" i="6"/>
  <c r="F3488" i="6"/>
  <c r="E3488" i="6"/>
  <c r="F3487" i="6"/>
  <c r="E3487" i="6"/>
  <c r="F3486" i="6"/>
  <c r="E3486" i="6"/>
  <c r="F3485" i="6"/>
  <c r="E3485" i="6"/>
  <c r="F3484" i="6"/>
  <c r="E3484" i="6"/>
  <c r="F3483" i="6"/>
  <c r="E3483" i="6"/>
  <c r="F3482" i="6"/>
  <c r="E3482" i="6"/>
  <c r="F3481" i="6"/>
  <c r="E3481" i="6"/>
  <c r="F3480" i="6"/>
  <c r="E3480" i="6"/>
  <c r="F3479" i="6"/>
  <c r="E3479" i="6"/>
  <c r="F3478" i="6"/>
  <c r="E3478" i="6"/>
  <c r="F3477" i="6"/>
  <c r="E3477" i="6"/>
  <c r="F3476" i="6"/>
  <c r="E3476" i="6"/>
  <c r="F3475" i="6"/>
  <c r="E3475" i="6"/>
  <c r="F3474" i="6"/>
  <c r="E3474" i="6"/>
  <c r="F3473" i="6"/>
  <c r="E3473" i="6"/>
  <c r="F3472" i="6"/>
  <c r="E3472" i="6"/>
  <c r="F3471" i="6"/>
  <c r="E3471" i="6"/>
  <c r="F3470" i="6"/>
  <c r="E3470" i="6"/>
  <c r="F3469" i="6"/>
  <c r="E3469" i="6"/>
  <c r="F3468" i="6"/>
  <c r="E3468" i="6"/>
  <c r="F3467" i="6"/>
  <c r="E3467" i="6"/>
  <c r="F3466" i="6"/>
  <c r="E3466" i="6"/>
  <c r="F3465" i="6"/>
  <c r="E3465" i="6"/>
  <c r="F3464" i="6"/>
  <c r="E3464" i="6"/>
  <c r="F3463" i="6"/>
  <c r="E3463" i="6"/>
  <c r="F3462" i="6"/>
  <c r="E3462" i="6"/>
  <c r="F3461" i="6"/>
  <c r="E3461" i="6"/>
  <c r="F3460" i="6"/>
  <c r="E3460" i="6"/>
  <c r="F3459" i="6"/>
  <c r="E3459" i="6"/>
  <c r="F3458" i="6"/>
  <c r="E3458" i="6"/>
  <c r="F3457" i="6"/>
  <c r="E3457" i="6"/>
  <c r="F3456" i="6"/>
  <c r="E3456" i="6"/>
  <c r="F3455" i="6"/>
  <c r="E3455" i="6"/>
  <c r="F3454" i="6"/>
  <c r="E3454" i="6"/>
  <c r="F3453" i="6"/>
  <c r="E3453" i="6"/>
  <c r="F3452" i="6"/>
  <c r="E3452" i="6"/>
  <c r="F3451" i="6"/>
  <c r="E3451" i="6"/>
  <c r="F3450" i="6"/>
  <c r="E3450" i="6"/>
  <c r="F3449" i="6"/>
  <c r="E3449" i="6"/>
  <c r="F3448" i="6"/>
  <c r="E3448" i="6"/>
  <c r="F3447" i="6"/>
  <c r="E3447" i="6"/>
  <c r="F3446" i="6"/>
  <c r="E3446" i="6"/>
  <c r="F3445" i="6"/>
  <c r="E3445" i="6"/>
  <c r="F3444" i="6"/>
  <c r="E3444" i="6"/>
  <c r="F3443" i="6"/>
  <c r="E3443" i="6"/>
  <c r="F3442" i="6"/>
  <c r="E3442" i="6"/>
  <c r="F3441" i="6"/>
  <c r="E3441" i="6"/>
  <c r="F3440" i="6"/>
  <c r="E3440" i="6"/>
  <c r="F3439" i="6"/>
  <c r="E3439" i="6"/>
  <c r="F3438" i="6"/>
  <c r="E3438" i="6"/>
  <c r="F3437" i="6"/>
  <c r="E3437" i="6"/>
  <c r="F3436" i="6"/>
  <c r="E3436" i="6"/>
  <c r="F3435" i="6"/>
  <c r="E3435" i="6"/>
  <c r="F3434" i="6"/>
  <c r="E3434" i="6"/>
  <c r="F3433" i="6"/>
  <c r="E3433" i="6"/>
  <c r="F3432" i="6"/>
  <c r="E3432" i="6"/>
  <c r="F3431" i="6"/>
  <c r="E3431" i="6"/>
  <c r="F3430" i="6"/>
  <c r="E3430" i="6"/>
  <c r="F3429" i="6"/>
  <c r="E3429" i="6"/>
  <c r="F3428" i="6"/>
  <c r="E3428" i="6"/>
  <c r="F3427" i="6"/>
  <c r="E3427" i="6"/>
  <c r="F3426" i="6"/>
  <c r="E3426" i="6"/>
  <c r="F3425" i="6"/>
  <c r="E3425" i="6"/>
  <c r="F3424" i="6"/>
  <c r="E3424" i="6"/>
  <c r="F3423" i="6"/>
  <c r="E3423" i="6"/>
  <c r="F3422" i="6"/>
  <c r="E3422" i="6"/>
  <c r="F3421" i="6"/>
  <c r="E3421" i="6"/>
  <c r="F3420" i="6"/>
  <c r="E3420" i="6"/>
  <c r="F3419" i="6"/>
  <c r="E3419" i="6"/>
  <c r="F3418" i="6"/>
  <c r="E3418" i="6"/>
  <c r="F3417" i="6"/>
  <c r="E3417" i="6"/>
  <c r="F3416" i="6"/>
  <c r="E3416" i="6"/>
  <c r="F3415" i="6"/>
  <c r="E3415" i="6"/>
  <c r="F3414" i="6"/>
  <c r="E3414" i="6"/>
  <c r="F3413" i="6"/>
  <c r="E3413" i="6"/>
  <c r="F3412" i="6"/>
  <c r="E3412" i="6"/>
  <c r="F3411" i="6"/>
  <c r="E3411" i="6"/>
  <c r="F3410" i="6"/>
  <c r="E3410" i="6"/>
  <c r="F3409" i="6"/>
  <c r="E3409" i="6"/>
  <c r="F3408" i="6"/>
  <c r="E3408" i="6"/>
  <c r="F3407" i="6"/>
  <c r="E3407" i="6"/>
  <c r="F3406" i="6"/>
  <c r="E3406" i="6"/>
  <c r="F3405" i="6"/>
  <c r="E3405" i="6"/>
  <c r="F3404" i="6"/>
  <c r="E3404" i="6"/>
  <c r="F3403" i="6"/>
  <c r="E3403" i="6"/>
  <c r="F3402" i="6"/>
  <c r="E3402" i="6"/>
  <c r="F3401" i="6"/>
  <c r="E3401" i="6"/>
  <c r="F3400" i="6"/>
  <c r="E3400" i="6"/>
  <c r="F3399" i="6"/>
  <c r="E3399" i="6"/>
  <c r="F3398" i="6"/>
  <c r="E3398" i="6"/>
  <c r="F3397" i="6"/>
  <c r="E3397" i="6"/>
  <c r="F3396" i="6"/>
  <c r="E3396" i="6"/>
  <c r="F3395" i="6"/>
  <c r="E3395" i="6"/>
  <c r="F3394" i="6"/>
  <c r="E3394" i="6"/>
  <c r="F3393" i="6"/>
  <c r="E3393" i="6"/>
  <c r="F3392" i="6"/>
  <c r="E3392" i="6"/>
  <c r="F3391" i="6"/>
  <c r="E3391" i="6"/>
  <c r="F3390" i="6"/>
  <c r="E3390" i="6"/>
  <c r="F3389" i="6"/>
  <c r="E3389" i="6"/>
  <c r="F3388" i="6"/>
  <c r="E3388" i="6"/>
  <c r="F3387" i="6"/>
  <c r="E3387" i="6"/>
  <c r="F3386" i="6"/>
  <c r="E3386" i="6"/>
  <c r="F3385" i="6"/>
  <c r="E3385" i="6"/>
  <c r="F3384" i="6"/>
  <c r="E3384" i="6"/>
  <c r="F3383" i="6"/>
  <c r="E3383" i="6"/>
  <c r="F3382" i="6"/>
  <c r="E3382" i="6"/>
  <c r="F3381" i="6"/>
  <c r="E3381" i="6"/>
  <c r="F3380" i="6"/>
  <c r="E3380" i="6"/>
  <c r="F3379" i="6"/>
  <c r="E3379" i="6"/>
  <c r="F3378" i="6"/>
  <c r="E3378" i="6"/>
  <c r="F3377" i="6"/>
  <c r="E3377" i="6"/>
  <c r="F3376" i="6"/>
  <c r="E3376" i="6"/>
  <c r="F3375" i="6"/>
  <c r="E3375" i="6"/>
  <c r="F3374" i="6"/>
  <c r="E3374" i="6"/>
  <c r="F3373" i="6"/>
  <c r="E3373" i="6"/>
  <c r="F3372" i="6"/>
  <c r="E3372" i="6"/>
  <c r="F3371" i="6"/>
  <c r="E3371" i="6"/>
  <c r="F3370" i="6"/>
  <c r="E3370" i="6"/>
  <c r="F3369" i="6"/>
  <c r="E3369" i="6"/>
  <c r="F3368" i="6"/>
  <c r="E3368" i="6"/>
  <c r="F3367" i="6"/>
  <c r="E3367" i="6"/>
  <c r="F3366" i="6"/>
  <c r="E3366" i="6"/>
  <c r="F3365" i="6"/>
  <c r="E3365" i="6"/>
  <c r="F3364" i="6"/>
  <c r="E3364" i="6"/>
  <c r="F3363" i="6"/>
  <c r="E3363" i="6"/>
  <c r="F3362" i="6"/>
  <c r="E3362" i="6"/>
  <c r="F3361" i="6"/>
  <c r="E3361" i="6"/>
  <c r="F3360" i="6"/>
  <c r="E3360" i="6"/>
  <c r="F3359" i="6"/>
  <c r="E3359" i="6"/>
  <c r="F3358" i="6"/>
  <c r="E3358" i="6"/>
  <c r="F3357" i="6"/>
  <c r="E3357" i="6"/>
  <c r="F3356" i="6"/>
  <c r="E3356" i="6"/>
  <c r="F3355" i="6"/>
  <c r="E3355" i="6"/>
  <c r="F3354" i="6"/>
  <c r="E3354" i="6"/>
  <c r="F3353" i="6"/>
  <c r="E3353" i="6"/>
  <c r="F3352" i="6"/>
  <c r="E3352" i="6"/>
  <c r="F3351" i="6"/>
  <c r="E3351" i="6"/>
  <c r="F3350" i="6"/>
  <c r="E3350" i="6"/>
  <c r="F3349" i="6"/>
  <c r="E3349" i="6"/>
  <c r="F3348" i="6"/>
  <c r="E3348" i="6"/>
  <c r="F3347" i="6"/>
  <c r="E3347" i="6"/>
  <c r="F3346" i="6"/>
  <c r="E3346" i="6"/>
  <c r="F3345" i="6"/>
  <c r="E3345" i="6"/>
  <c r="F3344" i="6"/>
  <c r="E3344" i="6"/>
  <c r="F3343" i="6"/>
  <c r="E3343" i="6"/>
  <c r="F3342" i="6"/>
  <c r="E3342" i="6"/>
  <c r="F3341" i="6"/>
  <c r="E3341" i="6"/>
  <c r="F3340" i="6"/>
  <c r="E3340" i="6"/>
  <c r="F3339" i="6"/>
  <c r="E3339" i="6"/>
  <c r="F3338" i="6"/>
  <c r="E3338" i="6"/>
  <c r="F3337" i="6"/>
  <c r="E3337" i="6"/>
  <c r="F3336" i="6"/>
  <c r="E3336" i="6"/>
  <c r="F3335" i="6"/>
  <c r="E3335" i="6"/>
  <c r="F3334" i="6"/>
  <c r="E3334" i="6"/>
  <c r="F3333" i="6"/>
  <c r="E3333" i="6"/>
  <c r="F3332" i="6"/>
  <c r="E3332" i="6"/>
  <c r="F3331" i="6"/>
  <c r="E3331" i="6"/>
  <c r="F3330" i="6"/>
  <c r="E3330" i="6"/>
  <c r="F3329" i="6"/>
  <c r="E3329" i="6"/>
  <c r="F3328" i="6"/>
  <c r="E3328" i="6"/>
  <c r="F3327" i="6"/>
  <c r="E3327" i="6"/>
  <c r="F3326" i="6"/>
  <c r="E3326" i="6"/>
  <c r="F3325" i="6"/>
  <c r="E3325" i="6"/>
  <c r="F3324" i="6"/>
  <c r="E3324" i="6"/>
  <c r="F3323" i="6"/>
  <c r="E3323" i="6"/>
  <c r="F3322" i="6"/>
  <c r="E3322" i="6"/>
  <c r="F3321" i="6"/>
  <c r="E3321" i="6"/>
  <c r="F3320" i="6"/>
  <c r="E3320" i="6"/>
  <c r="F3319" i="6"/>
  <c r="E3319" i="6"/>
  <c r="F3318" i="6"/>
  <c r="E3318" i="6"/>
  <c r="F3317" i="6"/>
  <c r="E3317" i="6"/>
  <c r="F3316" i="6"/>
  <c r="E3316" i="6"/>
  <c r="F3315" i="6"/>
  <c r="E3315" i="6"/>
  <c r="F3314" i="6"/>
  <c r="E3314" i="6"/>
  <c r="F3313" i="6"/>
  <c r="E3313" i="6"/>
  <c r="F3312" i="6"/>
  <c r="E3312" i="6"/>
  <c r="F3311" i="6"/>
  <c r="E3311" i="6"/>
  <c r="F3310" i="6"/>
  <c r="E3310" i="6"/>
  <c r="F3309" i="6"/>
  <c r="E3309" i="6"/>
  <c r="F3308" i="6"/>
  <c r="E3308" i="6"/>
  <c r="F3307" i="6"/>
  <c r="E3307" i="6"/>
  <c r="F3306" i="6"/>
  <c r="E3306" i="6"/>
  <c r="F3305" i="6"/>
  <c r="E3305" i="6"/>
  <c r="F3304" i="6"/>
  <c r="E3304" i="6"/>
  <c r="F3303" i="6"/>
  <c r="E3303" i="6"/>
  <c r="F3302" i="6"/>
  <c r="E3302" i="6"/>
  <c r="F3301" i="6"/>
  <c r="E3301" i="6"/>
  <c r="F3300" i="6"/>
  <c r="E3300" i="6"/>
  <c r="F3299" i="6"/>
  <c r="E3299" i="6"/>
  <c r="F3298" i="6"/>
  <c r="E3298" i="6"/>
  <c r="F3297" i="6"/>
  <c r="E3297" i="6"/>
  <c r="F3296" i="6"/>
  <c r="E3296" i="6"/>
  <c r="F3295" i="6"/>
  <c r="E3295" i="6"/>
  <c r="F3294" i="6"/>
  <c r="E3294" i="6"/>
  <c r="F3293" i="6"/>
  <c r="E3293" i="6"/>
  <c r="F3292" i="6"/>
  <c r="E3292" i="6"/>
  <c r="F3291" i="6"/>
  <c r="E3291" i="6"/>
  <c r="F3290" i="6"/>
  <c r="E3290" i="6"/>
  <c r="F3289" i="6"/>
  <c r="E3289" i="6"/>
  <c r="F3288" i="6"/>
  <c r="E3288" i="6"/>
  <c r="F3287" i="6"/>
  <c r="E3287" i="6"/>
  <c r="F3286" i="6"/>
  <c r="E3286" i="6"/>
  <c r="F3285" i="6"/>
  <c r="E3285" i="6"/>
  <c r="F3284" i="6"/>
  <c r="E3284" i="6"/>
  <c r="F3283" i="6"/>
  <c r="E3283" i="6"/>
  <c r="F3282" i="6"/>
  <c r="E3282" i="6"/>
  <c r="F3281" i="6"/>
  <c r="E3281" i="6"/>
  <c r="F3280" i="6"/>
  <c r="E3280" i="6"/>
  <c r="F3279" i="6"/>
  <c r="E3279" i="6"/>
  <c r="F3278" i="6"/>
  <c r="E3278" i="6"/>
  <c r="F3277" i="6"/>
  <c r="E3277" i="6"/>
  <c r="F3276" i="6"/>
  <c r="E3276" i="6"/>
  <c r="F3275" i="6"/>
  <c r="E3275" i="6"/>
  <c r="F3274" i="6"/>
  <c r="E3274" i="6"/>
  <c r="F3273" i="6"/>
  <c r="E3273" i="6"/>
  <c r="F3272" i="6"/>
  <c r="E3272" i="6"/>
  <c r="F3271" i="6"/>
  <c r="E3271" i="6"/>
  <c r="F3270" i="6"/>
  <c r="E3270" i="6"/>
  <c r="F3269" i="6"/>
  <c r="E3269" i="6"/>
  <c r="F3268" i="6"/>
  <c r="E3268" i="6"/>
  <c r="F3267" i="6"/>
  <c r="E3267" i="6"/>
  <c r="F3266" i="6"/>
  <c r="E3266" i="6"/>
  <c r="F3265" i="6"/>
  <c r="E3265" i="6"/>
  <c r="F3264" i="6"/>
  <c r="E3264" i="6"/>
  <c r="F3263" i="6"/>
  <c r="E3263" i="6"/>
  <c r="F3262" i="6"/>
  <c r="E3262" i="6"/>
  <c r="F3261" i="6"/>
  <c r="E3261" i="6"/>
  <c r="F3260" i="6"/>
  <c r="E3260" i="6"/>
  <c r="F3259" i="6"/>
  <c r="E3259" i="6"/>
  <c r="F3258" i="6"/>
  <c r="E3258" i="6"/>
  <c r="F3257" i="6"/>
  <c r="E3257" i="6"/>
  <c r="F3256" i="6"/>
  <c r="E3256" i="6"/>
  <c r="F3255" i="6"/>
  <c r="E3255" i="6"/>
  <c r="F3254" i="6"/>
  <c r="E3254" i="6"/>
  <c r="F3253" i="6"/>
  <c r="E3253" i="6"/>
  <c r="F3252" i="6"/>
  <c r="E3252" i="6"/>
  <c r="F3251" i="6"/>
  <c r="E3251" i="6"/>
  <c r="F3250" i="6"/>
  <c r="E3250" i="6"/>
  <c r="F3249" i="6"/>
  <c r="E3249" i="6"/>
  <c r="F3248" i="6"/>
  <c r="E3248" i="6"/>
  <c r="F3247" i="6"/>
  <c r="E3247" i="6"/>
  <c r="F3246" i="6"/>
  <c r="E3246" i="6"/>
  <c r="F3245" i="6"/>
  <c r="E3245" i="6"/>
  <c r="F3244" i="6"/>
  <c r="E3244" i="6"/>
  <c r="F3243" i="6"/>
  <c r="E3243" i="6"/>
  <c r="F3242" i="6"/>
  <c r="E3242" i="6"/>
  <c r="F3241" i="6"/>
  <c r="E3241" i="6"/>
  <c r="F3240" i="6"/>
  <c r="E3240" i="6"/>
  <c r="F3239" i="6"/>
  <c r="E3239" i="6"/>
  <c r="F3238" i="6"/>
  <c r="E3238" i="6"/>
  <c r="F3237" i="6"/>
  <c r="E3237" i="6"/>
  <c r="F3236" i="6"/>
  <c r="E3236" i="6"/>
  <c r="F3235" i="6"/>
  <c r="E3235" i="6"/>
  <c r="F3234" i="6"/>
  <c r="E3234" i="6"/>
  <c r="F3233" i="6"/>
  <c r="E3233" i="6"/>
  <c r="F3232" i="6"/>
  <c r="E3232" i="6"/>
  <c r="F3231" i="6"/>
  <c r="E3231" i="6"/>
  <c r="F3230" i="6"/>
  <c r="E3230" i="6"/>
  <c r="F3229" i="6"/>
  <c r="E3229" i="6"/>
  <c r="F3228" i="6"/>
  <c r="E3228" i="6"/>
  <c r="F3227" i="6"/>
  <c r="E3227" i="6"/>
  <c r="F3226" i="6"/>
  <c r="E3226" i="6"/>
  <c r="F3225" i="6"/>
  <c r="E3225" i="6"/>
  <c r="F3224" i="6"/>
  <c r="E3224" i="6"/>
  <c r="F3223" i="6"/>
  <c r="E3223" i="6"/>
  <c r="F3222" i="6"/>
  <c r="E3222" i="6"/>
  <c r="F3221" i="6"/>
  <c r="E3221" i="6"/>
  <c r="F3220" i="6"/>
  <c r="E3220" i="6"/>
  <c r="F3219" i="6"/>
  <c r="E3219" i="6"/>
  <c r="F3218" i="6"/>
  <c r="E3218" i="6"/>
  <c r="F3217" i="6"/>
  <c r="E3217" i="6"/>
  <c r="F3216" i="6"/>
  <c r="E3216" i="6"/>
  <c r="F3215" i="6"/>
  <c r="E3215" i="6"/>
  <c r="F3214" i="6"/>
  <c r="E3214" i="6"/>
  <c r="F3213" i="6"/>
  <c r="E3213" i="6"/>
  <c r="F3212" i="6"/>
  <c r="E3212" i="6"/>
  <c r="F3211" i="6"/>
  <c r="E3211" i="6"/>
  <c r="F3210" i="6"/>
  <c r="E3210" i="6"/>
  <c r="F3209" i="6"/>
  <c r="E3209" i="6"/>
  <c r="F3208" i="6"/>
  <c r="E3208" i="6"/>
  <c r="F3207" i="6"/>
  <c r="E3207" i="6"/>
  <c r="F3206" i="6"/>
  <c r="E3206" i="6"/>
  <c r="F3205" i="6"/>
  <c r="E3205" i="6"/>
  <c r="F3204" i="6"/>
  <c r="E3204" i="6"/>
  <c r="F3203" i="6"/>
  <c r="E3203" i="6"/>
  <c r="F3202" i="6"/>
  <c r="E3202" i="6"/>
  <c r="F3201" i="6"/>
  <c r="E3201" i="6"/>
  <c r="F3200" i="6"/>
  <c r="E3200" i="6"/>
  <c r="F3199" i="6"/>
  <c r="E3199" i="6"/>
  <c r="F3198" i="6"/>
  <c r="E3198" i="6"/>
  <c r="F3197" i="6"/>
  <c r="E3197" i="6"/>
  <c r="F3196" i="6"/>
  <c r="E3196" i="6"/>
  <c r="F3195" i="6"/>
  <c r="E3195" i="6"/>
  <c r="F3194" i="6"/>
  <c r="E3194" i="6"/>
  <c r="F3193" i="6"/>
  <c r="E3193" i="6"/>
  <c r="F3192" i="6"/>
  <c r="E3192" i="6"/>
  <c r="F3191" i="6"/>
  <c r="E3191" i="6"/>
  <c r="F3190" i="6"/>
  <c r="E3190" i="6"/>
  <c r="F3189" i="6"/>
  <c r="E3189" i="6"/>
  <c r="F3188" i="6"/>
  <c r="E3188" i="6"/>
  <c r="F3187" i="6"/>
  <c r="E3187" i="6"/>
  <c r="F3186" i="6"/>
  <c r="E3186" i="6"/>
  <c r="F3185" i="6"/>
  <c r="E3185" i="6"/>
  <c r="F3184" i="6"/>
  <c r="E3184" i="6"/>
  <c r="F3183" i="6"/>
  <c r="E3183" i="6"/>
  <c r="F3182" i="6"/>
  <c r="E3182" i="6"/>
  <c r="F3181" i="6"/>
  <c r="E3181" i="6"/>
  <c r="F3180" i="6"/>
  <c r="E3180" i="6"/>
  <c r="F3179" i="6"/>
  <c r="E3179" i="6"/>
  <c r="F3178" i="6"/>
  <c r="E3178" i="6"/>
  <c r="F3177" i="6"/>
  <c r="E3177" i="6"/>
  <c r="F3176" i="6"/>
  <c r="E3176" i="6"/>
  <c r="F3175" i="6"/>
  <c r="E3175" i="6"/>
  <c r="F3174" i="6"/>
  <c r="E3174" i="6"/>
  <c r="F3173" i="6"/>
  <c r="E3173" i="6"/>
  <c r="F3172" i="6"/>
  <c r="E3172" i="6"/>
  <c r="F3171" i="6"/>
  <c r="E3171" i="6"/>
  <c r="F3170" i="6"/>
  <c r="E3170" i="6"/>
  <c r="F3169" i="6"/>
  <c r="E3169" i="6"/>
  <c r="F3168" i="6"/>
  <c r="E3168" i="6"/>
  <c r="F3167" i="6"/>
  <c r="E3167" i="6"/>
  <c r="F3166" i="6"/>
  <c r="E3166" i="6"/>
  <c r="F3165" i="6"/>
  <c r="E3165" i="6"/>
  <c r="F3164" i="6"/>
  <c r="E3164" i="6"/>
  <c r="F3163" i="6"/>
  <c r="E3163" i="6"/>
  <c r="F3162" i="6"/>
  <c r="E3162" i="6"/>
  <c r="F3161" i="6"/>
  <c r="E3161" i="6"/>
  <c r="F3160" i="6"/>
  <c r="E3160" i="6"/>
  <c r="F3159" i="6"/>
  <c r="E3159" i="6"/>
  <c r="F3158" i="6"/>
  <c r="E3158" i="6"/>
  <c r="F3157" i="6"/>
  <c r="E3157" i="6"/>
  <c r="F3156" i="6"/>
  <c r="E3156" i="6"/>
  <c r="F3155" i="6"/>
  <c r="E3155" i="6"/>
  <c r="F3154" i="6"/>
  <c r="E3154" i="6"/>
  <c r="F3153" i="6"/>
  <c r="E3153" i="6"/>
  <c r="F3152" i="6"/>
  <c r="E3152" i="6"/>
  <c r="F3151" i="6"/>
  <c r="E3151" i="6"/>
  <c r="F3150" i="6"/>
  <c r="E3150" i="6"/>
  <c r="F3149" i="6"/>
  <c r="E3149" i="6"/>
  <c r="F3148" i="6"/>
  <c r="E3148" i="6"/>
  <c r="F3147" i="6"/>
  <c r="E3147" i="6"/>
  <c r="F3146" i="6"/>
  <c r="E3146" i="6"/>
  <c r="F3145" i="6"/>
  <c r="E3145" i="6"/>
  <c r="F3144" i="6"/>
  <c r="E3144" i="6"/>
  <c r="F3143" i="6"/>
  <c r="E3143" i="6"/>
  <c r="F3142" i="6"/>
  <c r="E3142" i="6"/>
  <c r="F3141" i="6"/>
  <c r="E3141" i="6"/>
  <c r="F3140" i="6"/>
  <c r="E3140" i="6"/>
  <c r="F3139" i="6"/>
  <c r="E3139" i="6"/>
  <c r="F3138" i="6"/>
  <c r="E3138" i="6"/>
  <c r="F3137" i="6"/>
  <c r="E3137" i="6"/>
  <c r="F3136" i="6"/>
  <c r="E3136" i="6"/>
  <c r="F3135" i="6"/>
  <c r="E3135" i="6"/>
  <c r="F3134" i="6"/>
  <c r="E3134" i="6"/>
  <c r="F3133" i="6"/>
  <c r="E3133" i="6"/>
  <c r="F3132" i="6"/>
  <c r="E3132" i="6"/>
  <c r="F3131" i="6"/>
  <c r="E3131" i="6"/>
  <c r="F3130" i="6"/>
  <c r="E3130" i="6"/>
  <c r="F3129" i="6"/>
  <c r="E3129" i="6"/>
  <c r="F3128" i="6"/>
  <c r="E3128" i="6"/>
  <c r="F3127" i="6"/>
  <c r="E3127" i="6"/>
  <c r="F3126" i="6"/>
  <c r="E3126" i="6"/>
  <c r="F3125" i="6"/>
  <c r="E3125" i="6"/>
  <c r="F3124" i="6"/>
  <c r="E3124" i="6"/>
  <c r="F3123" i="6"/>
  <c r="E3123" i="6"/>
  <c r="F3122" i="6"/>
  <c r="E3122" i="6"/>
  <c r="F3121" i="6"/>
  <c r="E3121" i="6"/>
  <c r="F3120" i="6"/>
  <c r="E3120" i="6"/>
  <c r="F3119" i="6"/>
  <c r="E3119" i="6"/>
  <c r="F3118" i="6"/>
  <c r="E3118" i="6"/>
  <c r="F3117" i="6"/>
  <c r="E3117" i="6"/>
  <c r="F3116" i="6"/>
  <c r="E3116" i="6"/>
  <c r="F3115" i="6"/>
  <c r="E3115" i="6"/>
  <c r="F3114" i="6"/>
  <c r="E3114" i="6"/>
  <c r="F3113" i="6"/>
  <c r="E3113" i="6"/>
  <c r="F3112" i="6"/>
  <c r="E3112" i="6"/>
  <c r="F3111" i="6"/>
  <c r="E3111" i="6"/>
  <c r="F3110" i="6"/>
  <c r="E3110" i="6"/>
  <c r="F3109" i="6"/>
  <c r="E3109" i="6"/>
  <c r="F3108" i="6"/>
  <c r="E3108" i="6"/>
  <c r="F3107" i="6"/>
  <c r="E3107" i="6"/>
  <c r="F3106" i="6"/>
  <c r="E3106" i="6"/>
  <c r="F3105" i="6"/>
  <c r="E3105" i="6"/>
  <c r="F3104" i="6"/>
  <c r="E3104" i="6"/>
  <c r="F3103" i="6"/>
  <c r="E3103" i="6"/>
  <c r="F3102" i="6"/>
  <c r="E3102" i="6"/>
  <c r="F3101" i="6"/>
  <c r="E3101" i="6"/>
  <c r="F3100" i="6"/>
  <c r="E3100" i="6"/>
  <c r="F3099" i="6"/>
  <c r="E3099" i="6"/>
  <c r="F3098" i="6"/>
  <c r="E3098" i="6"/>
  <c r="F3097" i="6"/>
  <c r="E3097" i="6"/>
  <c r="F3096" i="6"/>
  <c r="E3096" i="6"/>
  <c r="F3095" i="6"/>
  <c r="E3095" i="6"/>
  <c r="F3094" i="6"/>
  <c r="E3094" i="6"/>
  <c r="F3093" i="6"/>
  <c r="E3093" i="6"/>
  <c r="F3092" i="6"/>
  <c r="E3092" i="6"/>
  <c r="F3091" i="6"/>
  <c r="E3091" i="6"/>
  <c r="F3090" i="6"/>
  <c r="E3090" i="6"/>
  <c r="F3089" i="6"/>
  <c r="E3089" i="6"/>
  <c r="F3088" i="6"/>
  <c r="E3088" i="6"/>
  <c r="F3087" i="6"/>
  <c r="E3087" i="6"/>
  <c r="F3086" i="6"/>
  <c r="E3086" i="6"/>
  <c r="F3085" i="6"/>
  <c r="E3085" i="6"/>
  <c r="F3084" i="6"/>
  <c r="E3084" i="6"/>
  <c r="F3083" i="6"/>
  <c r="E3083" i="6"/>
  <c r="F3082" i="6"/>
  <c r="E3082" i="6"/>
  <c r="F3081" i="6"/>
  <c r="E3081" i="6"/>
  <c r="F3080" i="6"/>
  <c r="E3080" i="6"/>
  <c r="F3079" i="6"/>
  <c r="E3079" i="6"/>
  <c r="F3078" i="6"/>
  <c r="E3078" i="6"/>
  <c r="F3077" i="6"/>
  <c r="E3077" i="6"/>
  <c r="F3076" i="6"/>
  <c r="E3076" i="6"/>
  <c r="F3075" i="6"/>
  <c r="E3075" i="6"/>
  <c r="F3074" i="6"/>
  <c r="E3074" i="6"/>
  <c r="F3073" i="6"/>
  <c r="E3073" i="6"/>
  <c r="F3072" i="6"/>
  <c r="E3072" i="6"/>
  <c r="F3071" i="6"/>
  <c r="E3071" i="6"/>
  <c r="F3070" i="6"/>
  <c r="E3070" i="6"/>
  <c r="F3069" i="6"/>
  <c r="E3069" i="6"/>
  <c r="F3068" i="6"/>
  <c r="E3068" i="6"/>
  <c r="F3067" i="6"/>
  <c r="E3067" i="6"/>
  <c r="F3066" i="6"/>
  <c r="E3066" i="6"/>
  <c r="F3065" i="6"/>
  <c r="E3065" i="6"/>
  <c r="F3064" i="6"/>
  <c r="E3064" i="6"/>
  <c r="F3063" i="6"/>
  <c r="E3063" i="6"/>
  <c r="F3062" i="6"/>
  <c r="E3062" i="6"/>
  <c r="F3061" i="6"/>
  <c r="E3061" i="6"/>
  <c r="F3060" i="6"/>
  <c r="E3060" i="6"/>
  <c r="F3059" i="6"/>
  <c r="E3059" i="6"/>
  <c r="F3058" i="6"/>
  <c r="E3058" i="6"/>
  <c r="F3057" i="6"/>
  <c r="E3057" i="6"/>
  <c r="F3056" i="6"/>
  <c r="E3056" i="6"/>
  <c r="F3055" i="6"/>
  <c r="E3055" i="6"/>
  <c r="F3054" i="6"/>
  <c r="E3054" i="6"/>
  <c r="F3053" i="6"/>
  <c r="E3053" i="6"/>
  <c r="F3052" i="6"/>
  <c r="E3052" i="6"/>
  <c r="F3051" i="6"/>
  <c r="E3051" i="6"/>
  <c r="F3050" i="6"/>
  <c r="E3050" i="6"/>
  <c r="F3049" i="6"/>
  <c r="E3049" i="6"/>
  <c r="F3048" i="6"/>
  <c r="E3048" i="6"/>
  <c r="F3047" i="6"/>
  <c r="E3047" i="6"/>
  <c r="F3046" i="6"/>
  <c r="E3046" i="6"/>
  <c r="F3045" i="6"/>
  <c r="E3045" i="6"/>
  <c r="F3044" i="6"/>
  <c r="E3044" i="6"/>
  <c r="F3043" i="6"/>
  <c r="E3043" i="6"/>
  <c r="F3042" i="6"/>
  <c r="E3042" i="6"/>
  <c r="F3041" i="6"/>
  <c r="E3041" i="6"/>
  <c r="F3040" i="6"/>
  <c r="E3040" i="6"/>
  <c r="F3039" i="6"/>
  <c r="E3039" i="6"/>
  <c r="F3038" i="6"/>
  <c r="E3038" i="6"/>
  <c r="F3037" i="6"/>
  <c r="E3037" i="6"/>
  <c r="F3036" i="6"/>
  <c r="E3036" i="6"/>
  <c r="F3035" i="6"/>
  <c r="E3035" i="6"/>
  <c r="F3034" i="6"/>
  <c r="E3034" i="6"/>
  <c r="F3033" i="6"/>
  <c r="E3033" i="6"/>
  <c r="F3032" i="6"/>
  <c r="E3032" i="6"/>
  <c r="F3031" i="6"/>
  <c r="E3031" i="6"/>
  <c r="F3030" i="6"/>
  <c r="E3030" i="6"/>
  <c r="F3029" i="6"/>
  <c r="E3029" i="6"/>
  <c r="F3028" i="6"/>
  <c r="E3028" i="6"/>
  <c r="F3027" i="6"/>
  <c r="E3027" i="6"/>
  <c r="F3026" i="6"/>
  <c r="E3026" i="6"/>
  <c r="F3025" i="6"/>
  <c r="E3025" i="6"/>
  <c r="F3024" i="6"/>
  <c r="E3024" i="6"/>
  <c r="F3023" i="6"/>
  <c r="E3023" i="6"/>
  <c r="F3022" i="6"/>
  <c r="E3022" i="6"/>
  <c r="F3021" i="6"/>
  <c r="E3021" i="6"/>
  <c r="F3020" i="6"/>
  <c r="E3020" i="6"/>
  <c r="F3019" i="6"/>
  <c r="E3019" i="6"/>
  <c r="F3018" i="6"/>
  <c r="E3018" i="6"/>
  <c r="F3017" i="6"/>
  <c r="E3017" i="6"/>
  <c r="F3016" i="6"/>
  <c r="E3016" i="6"/>
  <c r="F3015" i="6"/>
  <c r="E3015" i="6"/>
  <c r="F3014" i="6"/>
  <c r="E3014" i="6"/>
  <c r="F3013" i="6"/>
  <c r="E3013" i="6"/>
  <c r="F3012" i="6"/>
  <c r="E3012" i="6"/>
  <c r="F3011" i="6"/>
  <c r="E3011" i="6"/>
  <c r="F3010" i="6"/>
  <c r="E3010" i="6"/>
  <c r="F3009" i="6"/>
  <c r="E3009" i="6"/>
  <c r="F3008" i="6"/>
  <c r="E3008" i="6"/>
  <c r="F3007" i="6"/>
  <c r="E3007" i="6"/>
  <c r="F3006" i="6"/>
  <c r="E3006" i="6"/>
  <c r="F3005" i="6"/>
  <c r="E3005" i="6"/>
  <c r="F3004" i="6"/>
  <c r="E3004" i="6"/>
  <c r="F3003" i="6"/>
  <c r="E3003" i="6"/>
  <c r="F3002" i="6"/>
  <c r="E3002" i="6"/>
  <c r="F3001" i="6"/>
  <c r="E3001" i="6"/>
  <c r="F3000" i="6"/>
  <c r="E3000" i="6"/>
  <c r="F2999" i="6"/>
  <c r="E2999" i="6"/>
  <c r="F2998" i="6"/>
  <c r="E2998" i="6"/>
  <c r="F2997" i="6"/>
  <c r="E2997" i="6"/>
  <c r="F2996" i="6"/>
  <c r="E2996" i="6"/>
  <c r="F2995" i="6"/>
  <c r="E2995" i="6"/>
  <c r="F2994" i="6"/>
  <c r="E2994" i="6"/>
  <c r="F2993" i="6"/>
  <c r="E2993" i="6"/>
  <c r="F2992" i="6"/>
  <c r="E2992" i="6"/>
  <c r="F2991" i="6"/>
  <c r="E2991" i="6"/>
  <c r="F2990" i="6"/>
  <c r="E2990" i="6"/>
  <c r="F2989" i="6"/>
  <c r="E2989" i="6"/>
  <c r="F2988" i="6"/>
  <c r="E2988" i="6"/>
  <c r="F2987" i="6"/>
  <c r="E2987" i="6"/>
  <c r="F2986" i="6"/>
  <c r="E2986" i="6"/>
  <c r="F2985" i="6"/>
  <c r="E2985" i="6"/>
  <c r="F2984" i="6"/>
  <c r="E2984" i="6"/>
  <c r="F2983" i="6"/>
  <c r="E2983" i="6"/>
  <c r="F2982" i="6"/>
  <c r="E2982" i="6"/>
  <c r="F2981" i="6"/>
  <c r="E2981" i="6"/>
  <c r="F2980" i="6"/>
  <c r="E2980" i="6"/>
  <c r="F2979" i="6"/>
  <c r="E2979" i="6"/>
  <c r="F2978" i="6"/>
  <c r="E2978" i="6"/>
  <c r="F2977" i="6"/>
  <c r="E2977" i="6"/>
  <c r="F2976" i="6"/>
  <c r="E2976" i="6"/>
  <c r="F2975" i="6"/>
  <c r="E2975" i="6"/>
  <c r="F2974" i="6"/>
  <c r="E2974" i="6"/>
  <c r="F2973" i="6"/>
  <c r="E2973" i="6"/>
  <c r="F2972" i="6"/>
  <c r="E2972" i="6"/>
  <c r="F2971" i="6"/>
  <c r="E2971" i="6"/>
  <c r="F2970" i="6"/>
  <c r="E2970" i="6"/>
  <c r="F2969" i="6"/>
  <c r="E2969" i="6"/>
  <c r="F2968" i="6"/>
  <c r="E2968" i="6"/>
  <c r="F2967" i="6"/>
  <c r="E2967" i="6"/>
  <c r="F2966" i="6"/>
  <c r="E2966" i="6"/>
  <c r="F2965" i="6"/>
  <c r="E2965" i="6"/>
  <c r="F2964" i="6"/>
  <c r="E2964" i="6"/>
  <c r="F2963" i="6"/>
  <c r="E2963" i="6"/>
  <c r="F2962" i="6"/>
  <c r="E2962" i="6"/>
  <c r="F2961" i="6"/>
  <c r="E2961" i="6"/>
  <c r="F2960" i="6"/>
  <c r="E2960" i="6"/>
  <c r="F2959" i="6"/>
  <c r="E2959" i="6"/>
  <c r="F2958" i="6"/>
  <c r="E2958" i="6"/>
  <c r="F2957" i="6"/>
  <c r="E2957" i="6"/>
  <c r="F2956" i="6"/>
  <c r="E2956" i="6"/>
  <c r="F2955" i="6"/>
  <c r="E2955" i="6"/>
  <c r="F2954" i="6"/>
  <c r="E2954" i="6"/>
  <c r="F2953" i="6"/>
  <c r="E2953" i="6"/>
  <c r="F2952" i="6"/>
  <c r="E2952" i="6"/>
  <c r="F2951" i="6"/>
  <c r="E2951" i="6"/>
  <c r="F2950" i="6"/>
  <c r="E2950" i="6"/>
  <c r="F2949" i="6"/>
  <c r="E2949" i="6"/>
  <c r="F2948" i="6"/>
  <c r="E2948" i="6"/>
  <c r="F2947" i="6"/>
  <c r="E2947" i="6"/>
  <c r="F2946" i="6"/>
  <c r="E2946" i="6"/>
  <c r="F2945" i="6"/>
  <c r="E2945" i="6"/>
  <c r="F2944" i="6"/>
  <c r="E2944" i="6"/>
  <c r="F2943" i="6"/>
  <c r="E2943" i="6"/>
  <c r="F2942" i="6"/>
  <c r="E2942" i="6"/>
  <c r="F2941" i="6"/>
  <c r="E2941" i="6"/>
  <c r="F2940" i="6"/>
  <c r="E2940" i="6"/>
  <c r="F2939" i="6"/>
  <c r="E2939" i="6"/>
  <c r="F2938" i="6"/>
  <c r="E2938" i="6"/>
  <c r="F2937" i="6"/>
  <c r="E2937" i="6"/>
  <c r="F2936" i="6"/>
  <c r="E2936" i="6"/>
  <c r="F2935" i="6"/>
  <c r="E2935" i="6"/>
  <c r="F2934" i="6"/>
  <c r="E2934" i="6"/>
  <c r="F2933" i="6"/>
  <c r="E2933" i="6"/>
  <c r="F2932" i="6"/>
  <c r="E2932" i="6"/>
  <c r="F2931" i="6"/>
  <c r="E2931" i="6"/>
  <c r="F2930" i="6"/>
  <c r="E2930" i="6"/>
  <c r="F2929" i="6"/>
  <c r="E2929" i="6"/>
  <c r="F2928" i="6"/>
  <c r="E2928" i="6"/>
  <c r="F2927" i="6"/>
  <c r="E2927" i="6"/>
  <c r="F2926" i="6"/>
  <c r="E2926" i="6"/>
  <c r="F2925" i="6"/>
  <c r="E2925" i="6"/>
  <c r="F2924" i="6"/>
  <c r="E2924" i="6"/>
  <c r="F2923" i="6"/>
  <c r="E2923" i="6"/>
  <c r="F2922" i="6"/>
  <c r="E2922" i="6"/>
  <c r="F2921" i="6"/>
  <c r="E2921" i="6"/>
  <c r="F2920" i="6"/>
  <c r="E2920" i="6"/>
  <c r="F2919" i="6"/>
  <c r="E2919" i="6"/>
  <c r="F2918" i="6"/>
  <c r="E2918" i="6"/>
  <c r="F2917" i="6"/>
  <c r="E2917" i="6"/>
  <c r="F2916" i="6"/>
  <c r="E2916" i="6"/>
  <c r="F2915" i="6"/>
  <c r="E2915" i="6"/>
  <c r="F2914" i="6"/>
  <c r="E2914" i="6"/>
  <c r="F2913" i="6"/>
  <c r="E2913" i="6"/>
  <c r="F2912" i="6"/>
  <c r="E2912" i="6"/>
  <c r="F2911" i="6"/>
  <c r="E2911" i="6"/>
  <c r="F2910" i="6"/>
  <c r="E2910" i="6"/>
  <c r="F2909" i="6"/>
  <c r="E2909" i="6"/>
  <c r="F2908" i="6"/>
  <c r="E2908" i="6"/>
  <c r="F2907" i="6"/>
  <c r="E2907" i="6"/>
  <c r="F2906" i="6"/>
  <c r="E2906" i="6"/>
  <c r="F2905" i="6"/>
  <c r="E2905" i="6"/>
  <c r="F2904" i="6"/>
  <c r="E2904" i="6"/>
  <c r="F2903" i="6"/>
  <c r="E2903" i="6"/>
  <c r="F2902" i="6"/>
  <c r="E2902" i="6"/>
  <c r="F2901" i="6"/>
  <c r="E2901" i="6"/>
  <c r="F2900" i="6"/>
  <c r="E2900" i="6"/>
  <c r="F2899" i="6"/>
  <c r="E2899" i="6"/>
  <c r="F2898" i="6"/>
  <c r="E2898" i="6"/>
  <c r="F2897" i="6"/>
  <c r="E2897" i="6"/>
  <c r="F2896" i="6"/>
  <c r="E2896" i="6"/>
  <c r="F2895" i="6"/>
  <c r="E2895" i="6"/>
  <c r="F2894" i="6"/>
  <c r="E2894" i="6"/>
  <c r="F2893" i="6"/>
  <c r="E2893" i="6"/>
  <c r="F2892" i="6"/>
  <c r="E2892" i="6"/>
  <c r="F2891" i="6"/>
  <c r="E2891" i="6"/>
  <c r="F2890" i="6"/>
  <c r="E2890" i="6"/>
  <c r="F2889" i="6"/>
  <c r="E2889" i="6"/>
  <c r="F2888" i="6"/>
  <c r="E2888" i="6"/>
  <c r="F2887" i="6"/>
  <c r="E2887" i="6"/>
  <c r="F2886" i="6"/>
  <c r="E2886" i="6"/>
  <c r="F2885" i="6"/>
  <c r="E2885" i="6"/>
  <c r="F2884" i="6"/>
  <c r="E2884" i="6"/>
  <c r="F2883" i="6"/>
  <c r="E2883" i="6"/>
  <c r="F2882" i="6"/>
  <c r="E2882" i="6"/>
  <c r="F2881" i="6"/>
  <c r="E2881" i="6"/>
  <c r="F2880" i="6"/>
  <c r="E2880" i="6"/>
  <c r="F2879" i="6"/>
  <c r="E2879" i="6"/>
  <c r="F2878" i="6"/>
  <c r="E2878" i="6"/>
  <c r="F2877" i="6"/>
  <c r="E2877" i="6"/>
  <c r="F2876" i="6"/>
  <c r="E2876" i="6"/>
  <c r="F2875" i="6"/>
  <c r="E2875" i="6"/>
  <c r="F2874" i="6"/>
  <c r="E2874" i="6"/>
  <c r="F2873" i="6"/>
  <c r="E2873" i="6"/>
  <c r="F2872" i="6"/>
  <c r="E2872" i="6"/>
  <c r="F2871" i="6"/>
  <c r="E2871" i="6"/>
  <c r="F2870" i="6"/>
  <c r="E2870" i="6"/>
  <c r="F2869" i="6"/>
  <c r="E2869" i="6"/>
  <c r="F2868" i="6"/>
  <c r="E2868" i="6"/>
  <c r="F2867" i="6"/>
  <c r="E2867" i="6"/>
  <c r="F2866" i="6"/>
  <c r="E2866" i="6"/>
  <c r="F2865" i="6"/>
  <c r="E2865" i="6"/>
  <c r="F2864" i="6"/>
  <c r="E2864" i="6"/>
  <c r="F2863" i="6"/>
  <c r="E2863" i="6"/>
  <c r="F2862" i="6"/>
  <c r="E2862" i="6"/>
  <c r="F2861" i="6"/>
  <c r="E2861" i="6"/>
  <c r="F2860" i="6"/>
  <c r="E2860" i="6"/>
  <c r="F2859" i="6"/>
  <c r="E2859" i="6"/>
  <c r="F2858" i="6"/>
  <c r="E2858" i="6"/>
  <c r="F2857" i="6"/>
  <c r="E2857" i="6"/>
  <c r="F2856" i="6"/>
  <c r="E2856" i="6"/>
  <c r="F2855" i="6"/>
  <c r="E2855" i="6"/>
  <c r="F2854" i="6"/>
  <c r="E2854" i="6"/>
  <c r="F2853" i="6"/>
  <c r="E2853" i="6"/>
  <c r="F2852" i="6"/>
  <c r="E2852" i="6"/>
  <c r="F2851" i="6"/>
  <c r="E2851" i="6"/>
  <c r="F2850" i="6"/>
  <c r="E2850" i="6"/>
  <c r="F2849" i="6"/>
  <c r="E2849" i="6"/>
  <c r="F2848" i="6"/>
  <c r="E2848" i="6"/>
  <c r="F2847" i="6"/>
  <c r="E2847" i="6"/>
  <c r="F2846" i="6"/>
  <c r="E2846" i="6"/>
  <c r="F2845" i="6"/>
  <c r="E2845" i="6"/>
  <c r="F2844" i="6"/>
  <c r="E2844" i="6"/>
  <c r="F2843" i="6"/>
  <c r="E2843" i="6"/>
  <c r="F2842" i="6"/>
  <c r="E2842" i="6"/>
  <c r="F2841" i="6"/>
  <c r="E2841" i="6"/>
  <c r="F2840" i="6"/>
  <c r="E2840" i="6"/>
  <c r="F2839" i="6"/>
  <c r="E2839" i="6"/>
  <c r="F2838" i="6"/>
  <c r="E2838" i="6"/>
  <c r="F2837" i="6"/>
  <c r="E2837" i="6"/>
  <c r="F2836" i="6"/>
  <c r="E2836" i="6"/>
  <c r="F2835" i="6"/>
  <c r="E2835" i="6"/>
  <c r="F2834" i="6"/>
  <c r="E2834" i="6"/>
  <c r="F2833" i="6"/>
  <c r="E2833" i="6"/>
  <c r="F2832" i="6"/>
  <c r="E2832" i="6"/>
  <c r="F2831" i="6"/>
  <c r="E2831" i="6"/>
  <c r="F2830" i="6"/>
  <c r="E2830" i="6"/>
  <c r="F2829" i="6"/>
  <c r="E2829" i="6"/>
  <c r="F2828" i="6"/>
  <c r="E2828" i="6"/>
  <c r="F2827" i="6"/>
  <c r="E2827" i="6"/>
  <c r="F2826" i="6"/>
  <c r="E2826" i="6"/>
  <c r="F2825" i="6"/>
  <c r="E2825" i="6"/>
  <c r="F2824" i="6"/>
  <c r="E2824" i="6"/>
  <c r="F2823" i="6"/>
  <c r="E2823" i="6"/>
  <c r="F2822" i="6"/>
  <c r="E2822" i="6"/>
  <c r="F2821" i="6"/>
  <c r="E2821" i="6"/>
  <c r="F2820" i="6"/>
  <c r="E2820" i="6"/>
  <c r="F2819" i="6"/>
  <c r="E2819" i="6"/>
  <c r="F2818" i="6"/>
  <c r="E2818" i="6"/>
  <c r="F2817" i="6"/>
  <c r="E2817" i="6"/>
  <c r="F2816" i="6"/>
  <c r="E2816" i="6"/>
  <c r="F2815" i="6"/>
  <c r="E2815" i="6"/>
  <c r="F2814" i="6"/>
  <c r="E2814" i="6"/>
  <c r="F2813" i="6"/>
  <c r="E2813" i="6"/>
  <c r="F2812" i="6"/>
  <c r="E2812" i="6"/>
  <c r="F2811" i="6"/>
  <c r="E2811" i="6"/>
  <c r="F2810" i="6"/>
  <c r="E2810" i="6"/>
  <c r="F2809" i="6"/>
  <c r="E2809" i="6"/>
  <c r="F2808" i="6"/>
  <c r="E2808" i="6"/>
  <c r="F2807" i="6"/>
  <c r="E2807" i="6"/>
  <c r="F2806" i="6"/>
  <c r="E2806" i="6"/>
  <c r="F2805" i="6"/>
  <c r="E2805" i="6"/>
  <c r="F2804" i="6"/>
  <c r="E2804" i="6"/>
  <c r="F2803" i="6"/>
  <c r="E2803" i="6"/>
  <c r="F2802" i="6"/>
  <c r="E2802" i="6"/>
  <c r="F2801" i="6"/>
  <c r="E2801" i="6"/>
  <c r="F2800" i="6"/>
  <c r="E2800" i="6"/>
  <c r="F2799" i="6"/>
  <c r="E2799" i="6"/>
  <c r="F2798" i="6"/>
  <c r="E2798" i="6"/>
  <c r="F2797" i="6"/>
  <c r="E2797" i="6"/>
  <c r="F2796" i="6"/>
  <c r="E2796" i="6"/>
  <c r="F2795" i="6"/>
  <c r="E2795" i="6"/>
  <c r="F2794" i="6"/>
  <c r="E2794" i="6"/>
  <c r="F2793" i="6"/>
  <c r="E2793" i="6"/>
  <c r="F2792" i="6"/>
  <c r="E2792" i="6"/>
  <c r="F2791" i="6"/>
  <c r="E2791" i="6"/>
  <c r="F2790" i="6"/>
  <c r="E2790" i="6"/>
  <c r="F2789" i="6"/>
  <c r="E2789" i="6"/>
  <c r="F2788" i="6"/>
  <c r="E2788" i="6"/>
  <c r="F2787" i="6"/>
  <c r="E2787" i="6"/>
  <c r="F2786" i="6"/>
  <c r="E2786" i="6"/>
  <c r="F2785" i="6"/>
  <c r="E2785" i="6"/>
  <c r="F2784" i="6"/>
  <c r="E2784" i="6"/>
  <c r="F2783" i="6"/>
  <c r="E2783" i="6"/>
  <c r="F2782" i="6"/>
  <c r="E2782" i="6"/>
  <c r="F2781" i="6"/>
  <c r="E2781" i="6"/>
  <c r="F2780" i="6"/>
  <c r="E2780" i="6"/>
  <c r="F2779" i="6"/>
  <c r="E2779" i="6"/>
  <c r="F2778" i="6"/>
  <c r="E2778" i="6"/>
  <c r="F2777" i="6"/>
  <c r="E2777" i="6"/>
  <c r="F2776" i="6"/>
  <c r="E2776" i="6"/>
  <c r="F2775" i="6"/>
  <c r="E2775" i="6"/>
  <c r="F2774" i="6"/>
  <c r="E2774" i="6"/>
  <c r="F2773" i="6"/>
  <c r="E2773" i="6"/>
  <c r="F2772" i="6"/>
  <c r="E2772" i="6"/>
  <c r="F2771" i="6"/>
  <c r="E2771" i="6"/>
  <c r="F2770" i="6"/>
  <c r="E2770" i="6"/>
  <c r="F2769" i="6"/>
  <c r="E2769" i="6"/>
  <c r="F2768" i="6"/>
  <c r="E2768" i="6"/>
  <c r="F2767" i="6"/>
  <c r="E2767" i="6"/>
  <c r="F2766" i="6"/>
  <c r="E2766" i="6"/>
  <c r="F2765" i="6"/>
  <c r="E2765" i="6"/>
  <c r="F2764" i="6"/>
  <c r="E2764" i="6"/>
  <c r="F2763" i="6"/>
  <c r="E2763" i="6"/>
  <c r="F2762" i="6"/>
  <c r="E2762" i="6"/>
  <c r="F2761" i="6"/>
  <c r="E2761" i="6"/>
  <c r="F2760" i="6"/>
  <c r="E2760" i="6"/>
  <c r="F2759" i="6"/>
  <c r="E2759" i="6"/>
  <c r="F2758" i="6"/>
  <c r="E2758" i="6"/>
  <c r="F2757" i="6"/>
  <c r="E2757" i="6"/>
  <c r="F2756" i="6"/>
  <c r="E2756" i="6"/>
  <c r="F2755" i="6"/>
  <c r="E2755" i="6"/>
  <c r="F2754" i="6"/>
  <c r="E2754" i="6"/>
  <c r="F2753" i="6"/>
  <c r="E2753" i="6"/>
  <c r="F2752" i="6"/>
  <c r="E2752" i="6"/>
  <c r="F2751" i="6"/>
  <c r="E2751" i="6"/>
  <c r="F2750" i="6"/>
  <c r="E2750" i="6"/>
  <c r="F2749" i="6"/>
  <c r="E2749" i="6"/>
  <c r="F2748" i="6"/>
  <c r="E2748" i="6"/>
  <c r="F2747" i="6"/>
  <c r="E2747" i="6"/>
  <c r="F2746" i="6"/>
  <c r="E2746" i="6"/>
  <c r="F2745" i="6"/>
  <c r="E2745" i="6"/>
  <c r="F2744" i="6"/>
  <c r="E2744" i="6"/>
  <c r="F2743" i="6"/>
  <c r="E2743" i="6"/>
  <c r="F2742" i="6"/>
  <c r="E2742" i="6"/>
  <c r="F2741" i="6"/>
  <c r="E2741" i="6"/>
  <c r="F2740" i="6"/>
  <c r="E2740" i="6"/>
  <c r="F2739" i="6"/>
  <c r="E2739" i="6"/>
  <c r="F2738" i="6"/>
  <c r="E2738" i="6"/>
  <c r="F2737" i="6"/>
  <c r="E2737" i="6"/>
  <c r="F2736" i="6"/>
  <c r="E2736" i="6"/>
  <c r="F2735" i="6"/>
  <c r="E2735" i="6"/>
  <c r="F2734" i="6"/>
  <c r="E2734" i="6"/>
  <c r="F2733" i="6"/>
  <c r="E2733" i="6"/>
  <c r="F2732" i="6"/>
  <c r="E2732" i="6"/>
  <c r="F2731" i="6"/>
  <c r="E2731" i="6"/>
  <c r="F2730" i="6"/>
  <c r="E2730" i="6"/>
  <c r="F2729" i="6"/>
  <c r="E2729" i="6"/>
  <c r="F2728" i="6"/>
  <c r="E2728" i="6"/>
  <c r="F2727" i="6"/>
  <c r="E2727" i="6"/>
  <c r="F2726" i="6"/>
  <c r="E2726" i="6"/>
  <c r="F2725" i="6"/>
  <c r="E2725" i="6"/>
  <c r="F2724" i="6"/>
  <c r="E2724" i="6"/>
  <c r="F2723" i="6"/>
  <c r="E2723" i="6"/>
  <c r="F2722" i="6"/>
  <c r="E2722" i="6"/>
  <c r="F2721" i="6"/>
  <c r="E2721" i="6"/>
  <c r="F2720" i="6"/>
  <c r="E2720" i="6"/>
  <c r="F2719" i="6"/>
  <c r="E2719" i="6"/>
  <c r="F2718" i="6"/>
  <c r="E2718" i="6"/>
  <c r="F2717" i="6"/>
  <c r="E2717" i="6"/>
  <c r="F2716" i="6"/>
  <c r="E2716" i="6"/>
  <c r="F2715" i="6"/>
  <c r="E2715" i="6"/>
  <c r="F2714" i="6"/>
  <c r="E2714" i="6"/>
  <c r="F2713" i="6"/>
  <c r="E2713" i="6"/>
  <c r="F2712" i="6"/>
  <c r="E2712" i="6"/>
  <c r="F2711" i="6"/>
  <c r="E2711" i="6"/>
  <c r="F2710" i="6"/>
  <c r="E2710" i="6"/>
  <c r="F2709" i="6"/>
  <c r="E2709" i="6"/>
  <c r="F2708" i="6"/>
  <c r="E2708" i="6"/>
  <c r="F2707" i="6"/>
  <c r="E2707" i="6"/>
  <c r="F2706" i="6"/>
  <c r="E2706" i="6"/>
  <c r="F2705" i="6"/>
  <c r="E2705" i="6"/>
  <c r="F2704" i="6"/>
  <c r="E2704" i="6"/>
  <c r="F2703" i="6"/>
  <c r="E2703" i="6"/>
  <c r="F2702" i="6"/>
  <c r="E2702" i="6"/>
  <c r="F2701" i="6"/>
  <c r="E2701" i="6"/>
  <c r="F2700" i="6"/>
  <c r="E2700" i="6"/>
  <c r="F2699" i="6"/>
  <c r="E2699" i="6"/>
  <c r="F2698" i="6"/>
  <c r="E2698" i="6"/>
  <c r="F2697" i="6"/>
  <c r="E2697" i="6"/>
  <c r="F2696" i="6"/>
  <c r="E2696" i="6"/>
  <c r="F2695" i="6"/>
  <c r="E2695" i="6"/>
  <c r="F2694" i="6"/>
  <c r="E2694" i="6"/>
  <c r="F2693" i="6"/>
  <c r="E2693" i="6"/>
  <c r="F2692" i="6"/>
  <c r="E2692" i="6"/>
  <c r="F2691" i="6"/>
  <c r="E2691" i="6"/>
  <c r="F2690" i="6"/>
  <c r="E2690" i="6"/>
  <c r="F2689" i="6"/>
  <c r="E2689" i="6"/>
  <c r="F2688" i="6"/>
  <c r="E2688" i="6"/>
  <c r="F2687" i="6"/>
  <c r="E2687" i="6"/>
  <c r="F2686" i="6"/>
  <c r="E2686" i="6"/>
  <c r="F2685" i="6"/>
  <c r="E2685" i="6"/>
  <c r="F2684" i="6"/>
  <c r="E2684" i="6"/>
  <c r="F2683" i="6"/>
  <c r="E2683" i="6"/>
  <c r="F2682" i="6"/>
  <c r="E2682" i="6"/>
  <c r="F2681" i="6"/>
  <c r="E2681" i="6"/>
  <c r="F2680" i="6"/>
  <c r="E2680" i="6"/>
  <c r="F2679" i="6"/>
  <c r="E2679" i="6"/>
  <c r="F2678" i="6"/>
  <c r="E2678" i="6"/>
  <c r="F2677" i="6"/>
  <c r="E2677" i="6"/>
  <c r="F2676" i="6"/>
  <c r="E2676" i="6"/>
  <c r="F2675" i="6"/>
  <c r="E2675" i="6"/>
  <c r="F2674" i="6"/>
  <c r="E2674" i="6"/>
  <c r="F2673" i="6"/>
  <c r="E2673" i="6"/>
  <c r="F2672" i="6"/>
  <c r="E2672" i="6"/>
  <c r="F2671" i="6"/>
  <c r="E2671" i="6"/>
  <c r="F2670" i="6"/>
  <c r="E2670" i="6"/>
  <c r="F2669" i="6"/>
  <c r="E2669" i="6"/>
  <c r="F2668" i="6"/>
  <c r="E2668" i="6"/>
  <c r="F2667" i="6"/>
  <c r="E2667" i="6"/>
  <c r="F2666" i="6"/>
  <c r="E2666" i="6"/>
  <c r="F2665" i="6"/>
  <c r="E2665" i="6"/>
  <c r="F2664" i="6"/>
  <c r="E2664" i="6"/>
  <c r="F2663" i="6"/>
  <c r="E2663" i="6"/>
  <c r="F2662" i="6"/>
  <c r="E2662" i="6"/>
  <c r="F2661" i="6"/>
  <c r="E2661" i="6"/>
  <c r="F2660" i="6"/>
  <c r="E2660" i="6"/>
  <c r="F2659" i="6"/>
  <c r="E2659" i="6"/>
  <c r="F2658" i="6"/>
  <c r="E2658" i="6"/>
  <c r="F2657" i="6"/>
  <c r="E2657" i="6"/>
  <c r="F2656" i="6"/>
  <c r="E2656" i="6"/>
  <c r="F2655" i="6"/>
  <c r="E2655" i="6"/>
  <c r="F2654" i="6"/>
  <c r="E2654" i="6"/>
  <c r="F2653" i="6"/>
  <c r="E2653" i="6"/>
  <c r="F2652" i="6"/>
  <c r="E2652" i="6"/>
  <c r="F2651" i="6"/>
  <c r="E2651" i="6"/>
  <c r="F2650" i="6"/>
  <c r="E2650" i="6"/>
  <c r="F2649" i="6"/>
  <c r="E2649" i="6"/>
  <c r="F2648" i="6"/>
  <c r="E2648" i="6"/>
  <c r="F2647" i="6"/>
  <c r="E2647" i="6"/>
  <c r="F2646" i="6"/>
  <c r="E2646" i="6"/>
  <c r="F2645" i="6"/>
  <c r="E2645" i="6"/>
  <c r="F2644" i="6"/>
  <c r="E2644" i="6"/>
  <c r="F2643" i="6"/>
  <c r="E2643" i="6"/>
  <c r="F2642" i="6"/>
  <c r="E2642" i="6"/>
  <c r="F2641" i="6"/>
  <c r="E2641" i="6"/>
  <c r="F2640" i="6"/>
  <c r="E2640" i="6"/>
  <c r="F2639" i="6"/>
  <c r="E2639" i="6"/>
  <c r="F2638" i="6"/>
  <c r="E2638" i="6"/>
  <c r="F2637" i="6"/>
  <c r="E2637" i="6"/>
  <c r="F2636" i="6"/>
  <c r="E2636" i="6"/>
  <c r="F2635" i="6"/>
  <c r="E2635" i="6"/>
  <c r="F2634" i="6"/>
  <c r="E2634" i="6"/>
  <c r="F2633" i="6"/>
  <c r="E2633" i="6"/>
  <c r="F2632" i="6"/>
  <c r="E2632" i="6"/>
  <c r="F2631" i="6"/>
  <c r="E2631" i="6"/>
  <c r="F2630" i="6"/>
  <c r="E2630" i="6"/>
  <c r="F2629" i="6"/>
  <c r="E2629" i="6"/>
  <c r="F2628" i="6"/>
  <c r="E2628" i="6"/>
  <c r="F2627" i="6"/>
  <c r="E2627" i="6"/>
  <c r="F2626" i="6"/>
  <c r="E2626" i="6"/>
  <c r="F2625" i="6"/>
  <c r="E2625" i="6"/>
  <c r="F2624" i="6"/>
  <c r="E2624" i="6"/>
  <c r="F2623" i="6"/>
  <c r="E2623" i="6"/>
  <c r="F2622" i="6"/>
  <c r="E2622" i="6"/>
  <c r="F2621" i="6"/>
  <c r="E2621" i="6"/>
  <c r="F2620" i="6"/>
  <c r="E2620" i="6"/>
  <c r="F2619" i="6"/>
  <c r="E2619" i="6"/>
  <c r="F2618" i="6"/>
  <c r="E2618" i="6"/>
  <c r="F2617" i="6"/>
  <c r="E2617" i="6"/>
  <c r="F2616" i="6"/>
  <c r="E2616" i="6"/>
  <c r="F2615" i="6"/>
  <c r="E2615" i="6"/>
  <c r="F2614" i="6"/>
  <c r="E2614" i="6"/>
  <c r="F2613" i="6"/>
  <c r="E2613" i="6"/>
  <c r="F2612" i="6"/>
  <c r="E2612" i="6"/>
  <c r="F2611" i="6"/>
  <c r="E2611" i="6"/>
  <c r="F2610" i="6"/>
  <c r="E2610" i="6"/>
  <c r="F2609" i="6"/>
  <c r="E2609" i="6"/>
  <c r="F2608" i="6"/>
  <c r="E2608" i="6"/>
  <c r="F2607" i="6"/>
  <c r="E2607" i="6"/>
  <c r="F2606" i="6"/>
  <c r="E2606" i="6"/>
  <c r="F2605" i="6"/>
  <c r="E2605" i="6"/>
  <c r="F2604" i="6"/>
  <c r="E2604" i="6"/>
  <c r="F2603" i="6"/>
  <c r="E2603" i="6"/>
  <c r="F2602" i="6"/>
  <c r="E2602" i="6"/>
  <c r="F2601" i="6"/>
  <c r="E2601" i="6"/>
  <c r="F2600" i="6"/>
  <c r="E2600" i="6"/>
  <c r="F2599" i="6"/>
  <c r="E2599" i="6"/>
  <c r="F2598" i="6"/>
  <c r="E2598" i="6"/>
  <c r="F2597" i="6"/>
  <c r="E2597" i="6"/>
  <c r="F2596" i="6"/>
  <c r="E2596" i="6"/>
  <c r="F2595" i="6"/>
  <c r="E2595" i="6"/>
  <c r="F2594" i="6"/>
  <c r="E2594" i="6"/>
  <c r="F2593" i="6"/>
  <c r="E2593" i="6"/>
  <c r="F2592" i="6"/>
  <c r="E2592" i="6"/>
  <c r="F2591" i="6"/>
  <c r="E2591" i="6"/>
  <c r="F2590" i="6"/>
  <c r="E2590" i="6"/>
  <c r="F2589" i="6"/>
  <c r="E2589" i="6"/>
  <c r="F2588" i="6"/>
  <c r="E2588" i="6"/>
  <c r="F2587" i="6"/>
  <c r="E2587" i="6"/>
  <c r="F2586" i="6"/>
  <c r="E2586" i="6"/>
  <c r="F2585" i="6"/>
  <c r="E2585" i="6"/>
  <c r="F2584" i="6"/>
  <c r="E2584" i="6"/>
  <c r="F2583" i="6"/>
  <c r="E2583" i="6"/>
  <c r="F2582" i="6"/>
  <c r="E2582" i="6"/>
  <c r="F2581" i="6"/>
  <c r="E2581" i="6"/>
  <c r="F2580" i="6"/>
  <c r="E2580" i="6"/>
  <c r="F2579" i="6"/>
  <c r="E2579" i="6"/>
  <c r="F2578" i="6"/>
  <c r="E2578" i="6"/>
  <c r="F2577" i="6"/>
  <c r="E2577" i="6"/>
  <c r="F2576" i="6"/>
  <c r="E2576" i="6"/>
  <c r="F2575" i="6"/>
  <c r="E2575" i="6"/>
  <c r="F2574" i="6"/>
  <c r="E2574" i="6"/>
  <c r="F2573" i="6"/>
  <c r="E2573" i="6"/>
  <c r="F2572" i="6"/>
  <c r="E2572" i="6"/>
  <c r="F2571" i="6"/>
  <c r="E2571" i="6"/>
  <c r="F2570" i="6"/>
  <c r="E2570" i="6"/>
  <c r="F2569" i="6"/>
  <c r="E2569" i="6"/>
  <c r="F2568" i="6"/>
  <c r="E2568" i="6"/>
  <c r="F2567" i="6"/>
  <c r="E2567" i="6"/>
  <c r="F2566" i="6"/>
  <c r="E2566" i="6"/>
  <c r="F2565" i="6"/>
  <c r="E2565" i="6"/>
  <c r="F2564" i="6"/>
  <c r="E2564" i="6"/>
  <c r="F2563" i="6"/>
  <c r="E2563" i="6"/>
  <c r="F2562" i="6"/>
  <c r="E2562" i="6"/>
  <c r="F2561" i="6"/>
  <c r="E2561" i="6"/>
  <c r="F2560" i="6"/>
  <c r="E2560" i="6"/>
  <c r="F2559" i="6"/>
  <c r="E2559" i="6"/>
  <c r="F2558" i="6"/>
  <c r="E2558" i="6"/>
  <c r="F2557" i="6"/>
  <c r="E2557" i="6"/>
  <c r="F2556" i="6"/>
  <c r="E2556" i="6"/>
  <c r="F2555" i="6"/>
  <c r="E2555" i="6"/>
  <c r="F2554" i="6"/>
  <c r="E2554" i="6"/>
  <c r="F2553" i="6"/>
  <c r="E2553" i="6"/>
  <c r="F2552" i="6"/>
  <c r="E2552" i="6"/>
  <c r="F2551" i="6"/>
  <c r="E2551" i="6"/>
  <c r="F2550" i="6"/>
  <c r="E2550" i="6"/>
  <c r="F2549" i="6"/>
  <c r="E2549" i="6"/>
  <c r="F2548" i="6"/>
  <c r="E2548" i="6"/>
  <c r="F2547" i="6"/>
  <c r="E2547" i="6"/>
  <c r="F2546" i="6"/>
  <c r="E2546" i="6"/>
  <c r="F2545" i="6"/>
  <c r="E2545" i="6"/>
  <c r="F2544" i="6"/>
  <c r="E2544" i="6"/>
  <c r="F2543" i="6"/>
  <c r="E2543" i="6"/>
  <c r="F2542" i="6"/>
  <c r="E2542" i="6"/>
  <c r="F2541" i="6"/>
  <c r="E2541" i="6"/>
  <c r="F2540" i="6"/>
  <c r="E2540" i="6"/>
  <c r="F2539" i="6"/>
  <c r="E2539" i="6"/>
  <c r="F2538" i="6"/>
  <c r="E2538" i="6"/>
  <c r="F2537" i="6"/>
  <c r="E2537" i="6"/>
  <c r="F2536" i="6"/>
  <c r="E2536" i="6"/>
  <c r="F2535" i="6"/>
  <c r="E2535" i="6"/>
  <c r="F2534" i="6"/>
  <c r="E2534" i="6"/>
  <c r="F2533" i="6"/>
  <c r="E2533" i="6"/>
  <c r="F2532" i="6"/>
  <c r="E2532" i="6"/>
  <c r="F2531" i="6"/>
  <c r="E2531" i="6"/>
  <c r="F2530" i="6"/>
  <c r="E2530" i="6"/>
  <c r="F2529" i="6"/>
  <c r="E2529" i="6"/>
  <c r="F2528" i="6"/>
  <c r="E2528" i="6"/>
  <c r="F2527" i="6"/>
  <c r="E2527" i="6"/>
  <c r="F2526" i="6"/>
  <c r="E2526" i="6"/>
  <c r="F2525" i="6"/>
  <c r="E2525" i="6"/>
  <c r="F2524" i="6"/>
  <c r="E2524" i="6"/>
  <c r="F2523" i="6"/>
  <c r="E2523" i="6"/>
  <c r="F2522" i="6"/>
  <c r="E2522" i="6"/>
  <c r="F2521" i="6"/>
  <c r="E2521" i="6"/>
  <c r="F2520" i="6"/>
  <c r="E2520" i="6"/>
  <c r="F2519" i="6"/>
  <c r="E2519" i="6"/>
  <c r="F2518" i="6"/>
  <c r="E2518" i="6"/>
  <c r="F2517" i="6"/>
  <c r="E2517" i="6"/>
  <c r="F2516" i="6"/>
  <c r="E2516" i="6"/>
  <c r="F2515" i="6"/>
  <c r="E2515" i="6"/>
  <c r="F2514" i="6"/>
  <c r="E2514" i="6"/>
  <c r="F2513" i="6"/>
  <c r="E2513" i="6"/>
  <c r="F2512" i="6"/>
  <c r="E2512" i="6"/>
  <c r="F2511" i="6"/>
  <c r="E2511" i="6"/>
  <c r="F2510" i="6"/>
  <c r="E2510" i="6"/>
  <c r="F2509" i="6"/>
  <c r="E2509" i="6"/>
  <c r="F2508" i="6"/>
  <c r="E2508" i="6"/>
  <c r="F2507" i="6"/>
  <c r="E2507" i="6"/>
  <c r="F2506" i="6"/>
  <c r="E2506" i="6"/>
  <c r="F2505" i="6"/>
  <c r="E2505" i="6"/>
  <c r="F2504" i="6"/>
  <c r="E2504" i="6"/>
  <c r="F2503" i="6"/>
  <c r="E2503" i="6"/>
  <c r="F2502" i="6"/>
  <c r="E2502" i="6"/>
  <c r="F2501" i="6"/>
  <c r="E2501" i="6"/>
  <c r="F2500" i="6"/>
  <c r="E2500" i="6"/>
  <c r="F2499" i="6"/>
  <c r="E2499" i="6"/>
  <c r="F2498" i="6"/>
  <c r="E2498" i="6"/>
  <c r="F2497" i="6"/>
  <c r="E2497" i="6"/>
  <c r="F2496" i="6"/>
  <c r="E2496" i="6"/>
  <c r="F2495" i="6"/>
  <c r="E2495" i="6"/>
  <c r="F2494" i="6"/>
  <c r="E2494" i="6"/>
  <c r="F2493" i="6"/>
  <c r="E2493" i="6"/>
  <c r="F2492" i="6"/>
  <c r="E2492" i="6"/>
  <c r="F2491" i="6"/>
  <c r="E2491" i="6"/>
  <c r="F2490" i="6"/>
  <c r="E2490" i="6"/>
  <c r="F2489" i="6"/>
  <c r="E2489" i="6"/>
  <c r="F2488" i="6"/>
  <c r="E2488" i="6"/>
  <c r="F2487" i="6"/>
  <c r="E2487" i="6"/>
  <c r="F2486" i="6"/>
  <c r="E2486" i="6"/>
  <c r="F2485" i="6"/>
  <c r="E2485" i="6"/>
  <c r="F2484" i="6"/>
  <c r="E2484" i="6"/>
  <c r="F2483" i="6"/>
  <c r="E2483" i="6"/>
  <c r="F2482" i="6"/>
  <c r="E2482" i="6"/>
  <c r="F2481" i="6"/>
  <c r="E2481" i="6"/>
  <c r="F2480" i="6"/>
  <c r="E2480" i="6"/>
  <c r="F2479" i="6"/>
  <c r="E2479" i="6"/>
  <c r="F2478" i="6"/>
  <c r="E2478" i="6"/>
  <c r="F2477" i="6"/>
  <c r="E2477" i="6"/>
  <c r="F2476" i="6"/>
  <c r="E2476" i="6"/>
  <c r="F2475" i="6"/>
  <c r="E2475" i="6"/>
  <c r="F2474" i="6"/>
  <c r="E2474" i="6"/>
  <c r="F2473" i="6"/>
  <c r="E2473" i="6"/>
  <c r="F2472" i="6"/>
  <c r="E2472" i="6"/>
  <c r="F2471" i="6"/>
  <c r="E2471" i="6"/>
  <c r="F2470" i="6"/>
  <c r="E2470" i="6"/>
  <c r="F2469" i="6"/>
  <c r="E2469" i="6"/>
  <c r="F2468" i="6"/>
  <c r="E2468" i="6"/>
  <c r="F2467" i="6"/>
  <c r="E2467" i="6"/>
  <c r="F2466" i="6"/>
  <c r="E2466" i="6"/>
  <c r="F2465" i="6"/>
  <c r="E2465" i="6"/>
  <c r="F2464" i="6"/>
  <c r="E2464" i="6"/>
  <c r="F2463" i="6"/>
  <c r="E2463" i="6"/>
  <c r="F2462" i="6"/>
  <c r="E2462" i="6"/>
  <c r="F2461" i="6"/>
  <c r="E2461" i="6"/>
  <c r="F2460" i="6"/>
  <c r="E2460" i="6"/>
  <c r="F2459" i="6"/>
  <c r="E2459" i="6"/>
  <c r="F2458" i="6"/>
  <c r="E2458" i="6"/>
  <c r="F2457" i="6"/>
  <c r="E2457" i="6"/>
  <c r="F2456" i="6"/>
  <c r="E2456" i="6"/>
  <c r="F2455" i="6"/>
  <c r="E2455" i="6"/>
  <c r="F2454" i="6"/>
  <c r="E2454" i="6"/>
  <c r="F2453" i="6"/>
  <c r="E2453" i="6"/>
  <c r="F2452" i="6"/>
  <c r="E2452" i="6"/>
  <c r="F2451" i="6"/>
  <c r="E2451" i="6"/>
  <c r="F2450" i="6"/>
  <c r="E2450" i="6"/>
  <c r="F2449" i="6"/>
  <c r="E2449" i="6"/>
  <c r="F2448" i="6"/>
  <c r="E2448" i="6"/>
  <c r="F2447" i="6"/>
  <c r="E2447" i="6"/>
  <c r="F2446" i="6"/>
  <c r="E2446" i="6"/>
  <c r="F2445" i="6"/>
  <c r="E2445" i="6"/>
  <c r="F2444" i="6"/>
  <c r="E2444" i="6"/>
  <c r="F2443" i="6"/>
  <c r="E2443" i="6"/>
  <c r="F2442" i="6"/>
  <c r="E2442" i="6"/>
  <c r="F2441" i="6"/>
  <c r="E2441" i="6"/>
  <c r="F2440" i="6"/>
  <c r="E2440" i="6"/>
  <c r="F2439" i="6"/>
  <c r="E2439" i="6"/>
  <c r="F2438" i="6"/>
  <c r="E2438" i="6"/>
  <c r="F2437" i="6"/>
  <c r="E2437" i="6"/>
  <c r="F2436" i="6"/>
  <c r="E2436" i="6"/>
  <c r="F2435" i="6"/>
  <c r="E2435" i="6"/>
  <c r="F2434" i="6"/>
  <c r="E2434" i="6"/>
  <c r="F2433" i="6"/>
  <c r="E2433" i="6"/>
  <c r="F2432" i="6"/>
  <c r="E2432" i="6"/>
  <c r="F2431" i="6"/>
  <c r="E2431" i="6"/>
  <c r="F2430" i="6"/>
  <c r="E2430" i="6"/>
  <c r="F2429" i="6"/>
  <c r="E2429" i="6"/>
  <c r="F2428" i="6"/>
  <c r="E2428" i="6"/>
  <c r="F2427" i="6"/>
  <c r="E2427" i="6"/>
  <c r="F2426" i="6"/>
  <c r="E2426" i="6"/>
  <c r="F2425" i="6"/>
  <c r="E2425" i="6"/>
  <c r="F2424" i="6"/>
  <c r="E2424" i="6"/>
  <c r="F2423" i="6"/>
  <c r="E2423" i="6"/>
  <c r="F2422" i="6"/>
  <c r="E2422" i="6"/>
  <c r="F2421" i="6"/>
  <c r="E2421" i="6"/>
  <c r="F2420" i="6"/>
  <c r="E2420" i="6"/>
  <c r="F2419" i="6"/>
  <c r="E2419" i="6"/>
  <c r="F2418" i="6"/>
  <c r="E2418" i="6"/>
  <c r="F2417" i="6"/>
  <c r="E2417" i="6"/>
  <c r="F2416" i="6"/>
  <c r="E2416" i="6"/>
  <c r="F2415" i="6"/>
  <c r="E2415" i="6"/>
  <c r="F2414" i="6"/>
  <c r="E2414" i="6"/>
  <c r="F2413" i="6"/>
  <c r="E2413" i="6"/>
  <c r="F2412" i="6"/>
  <c r="E2412" i="6"/>
  <c r="F2411" i="6"/>
  <c r="E2411" i="6"/>
  <c r="F2410" i="6"/>
  <c r="E2410" i="6"/>
  <c r="F2409" i="6"/>
  <c r="E2409" i="6"/>
  <c r="F2408" i="6"/>
  <c r="E2408" i="6"/>
  <c r="F2407" i="6"/>
  <c r="E2407" i="6"/>
  <c r="F2406" i="6"/>
  <c r="E2406" i="6"/>
  <c r="F2405" i="6"/>
  <c r="E2405" i="6"/>
  <c r="F2404" i="6"/>
  <c r="E2404" i="6"/>
  <c r="F2403" i="6"/>
  <c r="E2403" i="6"/>
  <c r="F2402" i="6"/>
  <c r="E2402" i="6"/>
  <c r="F2401" i="6"/>
  <c r="E2401" i="6"/>
  <c r="F2400" i="6"/>
  <c r="E2400" i="6"/>
  <c r="F2399" i="6"/>
  <c r="E2399" i="6"/>
  <c r="F2398" i="6"/>
  <c r="E2398" i="6"/>
  <c r="F2397" i="6"/>
  <c r="E2397" i="6"/>
  <c r="F2396" i="6"/>
  <c r="E2396" i="6"/>
  <c r="F2395" i="6"/>
  <c r="E2395" i="6"/>
  <c r="F2394" i="6"/>
  <c r="E2394" i="6"/>
  <c r="F2393" i="6"/>
  <c r="E2393" i="6"/>
  <c r="F2392" i="6"/>
  <c r="E2392" i="6"/>
  <c r="F2391" i="6"/>
  <c r="E2391" i="6"/>
  <c r="F2390" i="6"/>
  <c r="E2390" i="6"/>
  <c r="F2389" i="6"/>
  <c r="E2389" i="6"/>
  <c r="F2388" i="6"/>
  <c r="E2388" i="6"/>
  <c r="F2387" i="6"/>
  <c r="E2387" i="6"/>
  <c r="F2386" i="6"/>
  <c r="E2386" i="6"/>
  <c r="F2385" i="6"/>
  <c r="E2385" i="6"/>
  <c r="F2384" i="6"/>
  <c r="E2384" i="6"/>
  <c r="F2383" i="6"/>
  <c r="E2383" i="6"/>
  <c r="F2382" i="6"/>
  <c r="E2382" i="6"/>
  <c r="F2381" i="6"/>
  <c r="E2381" i="6"/>
  <c r="F2380" i="6"/>
  <c r="E2380" i="6"/>
  <c r="F2379" i="6"/>
  <c r="E2379" i="6"/>
  <c r="F2378" i="6"/>
  <c r="E2378" i="6"/>
  <c r="F2377" i="6"/>
  <c r="E2377" i="6"/>
  <c r="F2376" i="6"/>
  <c r="E2376" i="6"/>
  <c r="F2375" i="6"/>
  <c r="E2375" i="6"/>
  <c r="F2374" i="6"/>
  <c r="E2374" i="6"/>
  <c r="F2373" i="6"/>
  <c r="E2373" i="6"/>
  <c r="F2372" i="6"/>
  <c r="E2372" i="6"/>
  <c r="F2371" i="6"/>
  <c r="E2371" i="6"/>
  <c r="F2370" i="6"/>
  <c r="E2370" i="6"/>
  <c r="F2369" i="6"/>
  <c r="E2369" i="6"/>
  <c r="F2368" i="6"/>
  <c r="E2368" i="6"/>
  <c r="F2367" i="6"/>
  <c r="E2367" i="6"/>
  <c r="F2366" i="6"/>
  <c r="E2366" i="6"/>
  <c r="F2365" i="6"/>
  <c r="E2365" i="6"/>
  <c r="F2364" i="6"/>
  <c r="E2364" i="6"/>
  <c r="F2363" i="6"/>
  <c r="E2363" i="6"/>
  <c r="F2362" i="6"/>
  <c r="E2362" i="6"/>
  <c r="F2361" i="6"/>
  <c r="E2361" i="6"/>
  <c r="F2360" i="6"/>
  <c r="E2360" i="6"/>
  <c r="F2359" i="6"/>
  <c r="E2359" i="6"/>
  <c r="F2358" i="6"/>
  <c r="E2358" i="6"/>
  <c r="F2357" i="6"/>
  <c r="E2357" i="6"/>
  <c r="F2356" i="6"/>
  <c r="E2356" i="6"/>
  <c r="F2355" i="6"/>
  <c r="E2355" i="6"/>
  <c r="F2354" i="6"/>
  <c r="E2354" i="6"/>
  <c r="F2353" i="6"/>
  <c r="E2353" i="6"/>
  <c r="F2352" i="6"/>
  <c r="E2352" i="6"/>
  <c r="F2351" i="6"/>
  <c r="E2351" i="6"/>
  <c r="F2350" i="6"/>
  <c r="E2350" i="6"/>
  <c r="F2349" i="6"/>
  <c r="E2349" i="6"/>
  <c r="F2348" i="6"/>
  <c r="E2348" i="6"/>
  <c r="F2347" i="6"/>
  <c r="E2347" i="6"/>
  <c r="F2346" i="6"/>
  <c r="E2346" i="6"/>
  <c r="F2345" i="6"/>
  <c r="E2345" i="6"/>
  <c r="F2344" i="6"/>
  <c r="E2344" i="6"/>
  <c r="F2343" i="6"/>
  <c r="E2343" i="6"/>
  <c r="F2342" i="6"/>
  <c r="E2342" i="6"/>
  <c r="F2341" i="6"/>
  <c r="E2341" i="6"/>
  <c r="F2340" i="6"/>
  <c r="E2340" i="6"/>
  <c r="F2339" i="6"/>
  <c r="E2339" i="6"/>
  <c r="F2338" i="6"/>
  <c r="E2338" i="6"/>
  <c r="F2337" i="6"/>
  <c r="E2337" i="6"/>
  <c r="F2336" i="6"/>
  <c r="E2336" i="6"/>
  <c r="F2335" i="6"/>
  <c r="E2335" i="6"/>
  <c r="F2334" i="6"/>
  <c r="E2334" i="6"/>
  <c r="F2333" i="6"/>
  <c r="E2333" i="6"/>
  <c r="F2332" i="6"/>
  <c r="E2332" i="6"/>
  <c r="F2331" i="6"/>
  <c r="E2331" i="6"/>
  <c r="F2330" i="6"/>
  <c r="E2330" i="6"/>
  <c r="F2329" i="6"/>
  <c r="E2329" i="6"/>
  <c r="F2328" i="6"/>
  <c r="E2328" i="6"/>
  <c r="F2327" i="6"/>
  <c r="E2327" i="6"/>
  <c r="F2326" i="6"/>
  <c r="E2326" i="6"/>
  <c r="F2325" i="6"/>
  <c r="E2325" i="6"/>
  <c r="F2324" i="6"/>
  <c r="E2324" i="6"/>
  <c r="F2323" i="6"/>
  <c r="E2323" i="6"/>
  <c r="F2322" i="6"/>
  <c r="E2322" i="6"/>
  <c r="F2321" i="6"/>
  <c r="E2321" i="6"/>
  <c r="F2320" i="6"/>
  <c r="E2320" i="6"/>
  <c r="F2319" i="6"/>
  <c r="E2319" i="6"/>
  <c r="F2318" i="6"/>
  <c r="E2318" i="6"/>
  <c r="F2317" i="6"/>
  <c r="E2317" i="6"/>
  <c r="F2316" i="6"/>
  <c r="E2316" i="6"/>
  <c r="F2315" i="6"/>
  <c r="E2315" i="6"/>
  <c r="F2314" i="6"/>
  <c r="E2314" i="6"/>
  <c r="F2313" i="6"/>
  <c r="E2313" i="6"/>
  <c r="F2312" i="6"/>
  <c r="E2312" i="6"/>
  <c r="F2311" i="6"/>
  <c r="E2311" i="6"/>
  <c r="F2310" i="6"/>
  <c r="E2310" i="6"/>
  <c r="F2309" i="6"/>
  <c r="E2309" i="6"/>
  <c r="F2308" i="6"/>
  <c r="E2308" i="6"/>
  <c r="F2307" i="6"/>
  <c r="E2307" i="6"/>
  <c r="F2306" i="6"/>
  <c r="E2306" i="6"/>
  <c r="F2305" i="6"/>
  <c r="E2305" i="6"/>
  <c r="F2304" i="6"/>
  <c r="E2304" i="6"/>
  <c r="F2303" i="6"/>
  <c r="E2303" i="6"/>
  <c r="F2302" i="6"/>
  <c r="E2302" i="6"/>
  <c r="F2301" i="6"/>
  <c r="E2301" i="6"/>
  <c r="F2300" i="6"/>
  <c r="E2300" i="6"/>
  <c r="F2299" i="6"/>
  <c r="E2299" i="6"/>
  <c r="F2298" i="6"/>
  <c r="E2298" i="6"/>
  <c r="F2297" i="6"/>
  <c r="E2297" i="6"/>
  <c r="F2296" i="6"/>
  <c r="E2296" i="6"/>
  <c r="F2295" i="6"/>
  <c r="E2295" i="6"/>
  <c r="F2294" i="6"/>
  <c r="E2294" i="6"/>
  <c r="F2293" i="6"/>
  <c r="E2293" i="6"/>
  <c r="F2292" i="6"/>
  <c r="E2292" i="6"/>
  <c r="F2291" i="6"/>
  <c r="E2291" i="6"/>
  <c r="F2290" i="6"/>
  <c r="E2290" i="6"/>
  <c r="F2289" i="6"/>
  <c r="E2289" i="6"/>
  <c r="F2288" i="6"/>
  <c r="E2288" i="6"/>
  <c r="F2287" i="6"/>
  <c r="E2287" i="6"/>
  <c r="F2286" i="6"/>
  <c r="E2286" i="6"/>
  <c r="F2285" i="6"/>
  <c r="E2285" i="6"/>
  <c r="F2284" i="6"/>
  <c r="E2284" i="6"/>
  <c r="F2283" i="6"/>
  <c r="E2283" i="6"/>
  <c r="F2282" i="6"/>
  <c r="E2282" i="6"/>
  <c r="F2281" i="6"/>
  <c r="E2281" i="6"/>
  <c r="F2280" i="6"/>
  <c r="E2280" i="6"/>
  <c r="F2279" i="6"/>
  <c r="E2279" i="6"/>
  <c r="F2278" i="6"/>
  <c r="E2278" i="6"/>
  <c r="F2277" i="6"/>
  <c r="E2277" i="6"/>
  <c r="F2276" i="6"/>
  <c r="E2276" i="6"/>
  <c r="F2275" i="6"/>
  <c r="E2275" i="6"/>
  <c r="F2274" i="6"/>
  <c r="E2274" i="6"/>
  <c r="F2273" i="6"/>
  <c r="E2273" i="6"/>
  <c r="F2272" i="6"/>
  <c r="E2272" i="6"/>
  <c r="F2271" i="6"/>
  <c r="E2271" i="6"/>
  <c r="F2270" i="6"/>
  <c r="E2270" i="6"/>
  <c r="F2269" i="6"/>
  <c r="E2269" i="6"/>
  <c r="F2268" i="6"/>
  <c r="E2268" i="6"/>
  <c r="F2267" i="6"/>
  <c r="E2267" i="6"/>
  <c r="F2266" i="6"/>
  <c r="E2266" i="6"/>
  <c r="F2265" i="6"/>
  <c r="E2265" i="6"/>
  <c r="F2264" i="6"/>
  <c r="E2264" i="6"/>
  <c r="F2263" i="6"/>
  <c r="E2263" i="6"/>
  <c r="F2262" i="6"/>
  <c r="E2262" i="6"/>
  <c r="F2261" i="6"/>
  <c r="E2261" i="6"/>
  <c r="F2260" i="6"/>
  <c r="E2260" i="6"/>
  <c r="F2259" i="6"/>
  <c r="E2259" i="6"/>
  <c r="F2258" i="6"/>
  <c r="E2258" i="6"/>
  <c r="F2257" i="6"/>
  <c r="E2257" i="6"/>
  <c r="F2256" i="6"/>
  <c r="E2256" i="6"/>
  <c r="F2255" i="6"/>
  <c r="E2255" i="6"/>
  <c r="F2254" i="6"/>
  <c r="E2254" i="6"/>
  <c r="F2253" i="6"/>
  <c r="E2253" i="6"/>
  <c r="F2252" i="6"/>
  <c r="E2252" i="6"/>
  <c r="F2251" i="6"/>
  <c r="E2251" i="6"/>
  <c r="F2250" i="6"/>
  <c r="E2250" i="6"/>
  <c r="F2249" i="6"/>
  <c r="E2249" i="6"/>
  <c r="F2248" i="6"/>
  <c r="E2248" i="6"/>
  <c r="F2247" i="6"/>
  <c r="E2247" i="6"/>
  <c r="F2246" i="6"/>
  <c r="E2246" i="6"/>
  <c r="F2245" i="6"/>
  <c r="E2245" i="6"/>
  <c r="F2244" i="6"/>
  <c r="E2244" i="6"/>
  <c r="F2243" i="6"/>
  <c r="E2243" i="6"/>
  <c r="F2242" i="6"/>
  <c r="E2242" i="6"/>
  <c r="F2241" i="6"/>
  <c r="E2241" i="6"/>
  <c r="F2240" i="6"/>
  <c r="E2240" i="6"/>
  <c r="F2239" i="6"/>
  <c r="E2239" i="6"/>
  <c r="F2238" i="6"/>
  <c r="E2238" i="6"/>
  <c r="F2237" i="6"/>
  <c r="E2237" i="6"/>
  <c r="F2236" i="6"/>
  <c r="E2236" i="6"/>
  <c r="F2235" i="6"/>
  <c r="E2235" i="6"/>
  <c r="F2234" i="6"/>
  <c r="E2234" i="6"/>
  <c r="F2233" i="6"/>
  <c r="E2233" i="6"/>
  <c r="F2232" i="6"/>
  <c r="E2232" i="6"/>
  <c r="F2231" i="6"/>
  <c r="E2231" i="6"/>
  <c r="F2230" i="6"/>
  <c r="E2230" i="6"/>
  <c r="F2229" i="6"/>
  <c r="E2229" i="6"/>
  <c r="F2228" i="6"/>
  <c r="E2228" i="6"/>
  <c r="F2227" i="6"/>
  <c r="E2227" i="6"/>
  <c r="F2226" i="6"/>
  <c r="E2226" i="6"/>
  <c r="F2225" i="6"/>
  <c r="E2225" i="6"/>
  <c r="F2224" i="6"/>
  <c r="E2224" i="6"/>
  <c r="F2223" i="6"/>
  <c r="E2223" i="6"/>
  <c r="F2222" i="6"/>
  <c r="E2222" i="6"/>
  <c r="F2221" i="6"/>
  <c r="E2221" i="6"/>
  <c r="F2220" i="6"/>
  <c r="E2220" i="6"/>
  <c r="F2219" i="6"/>
  <c r="E2219" i="6"/>
  <c r="F2218" i="6"/>
  <c r="E2218" i="6"/>
  <c r="F2217" i="6"/>
  <c r="E2217" i="6"/>
  <c r="F2216" i="6"/>
  <c r="E2216" i="6"/>
  <c r="F2215" i="6"/>
  <c r="E2215" i="6"/>
  <c r="F2214" i="6"/>
  <c r="E2214" i="6"/>
  <c r="F2213" i="6"/>
  <c r="E2213" i="6"/>
  <c r="F2212" i="6"/>
  <c r="E2212" i="6"/>
  <c r="F2211" i="6"/>
  <c r="E2211" i="6"/>
  <c r="F2210" i="6"/>
  <c r="E2210" i="6"/>
  <c r="F2209" i="6"/>
  <c r="E2209" i="6"/>
  <c r="F2208" i="6"/>
  <c r="E2208" i="6"/>
  <c r="F2207" i="6"/>
  <c r="E2207" i="6"/>
  <c r="F2206" i="6"/>
  <c r="E2206" i="6"/>
  <c r="F2205" i="6"/>
  <c r="E2205" i="6"/>
  <c r="F2204" i="6"/>
  <c r="E2204" i="6"/>
  <c r="F2203" i="6"/>
  <c r="E2203" i="6"/>
  <c r="F2202" i="6"/>
  <c r="E2202" i="6"/>
  <c r="F2201" i="6"/>
  <c r="E2201" i="6"/>
  <c r="F2200" i="6"/>
  <c r="E2200" i="6"/>
  <c r="F2199" i="6"/>
  <c r="E2199" i="6"/>
  <c r="F2198" i="6"/>
  <c r="E2198" i="6"/>
  <c r="F2197" i="6"/>
  <c r="E2197" i="6"/>
  <c r="F2196" i="6"/>
  <c r="E2196" i="6"/>
  <c r="F2195" i="6"/>
  <c r="E2195" i="6"/>
  <c r="F2194" i="6"/>
  <c r="E2194" i="6"/>
  <c r="F2193" i="6"/>
  <c r="E2193" i="6"/>
  <c r="F2192" i="6"/>
  <c r="E2192" i="6"/>
  <c r="F2191" i="6"/>
  <c r="E2191" i="6"/>
  <c r="F2190" i="6"/>
  <c r="E2190" i="6"/>
  <c r="F2189" i="6"/>
  <c r="E2189" i="6"/>
  <c r="F2188" i="6"/>
  <c r="E2188" i="6"/>
  <c r="F2187" i="6"/>
  <c r="E2187" i="6"/>
  <c r="F2186" i="6"/>
  <c r="E2186" i="6"/>
  <c r="F2185" i="6"/>
  <c r="E2185" i="6"/>
  <c r="F2184" i="6"/>
  <c r="E2184" i="6"/>
  <c r="F2183" i="6"/>
  <c r="E2183" i="6"/>
  <c r="F2182" i="6"/>
  <c r="E2182" i="6"/>
  <c r="F2181" i="6"/>
  <c r="E2181" i="6"/>
  <c r="F2180" i="6"/>
  <c r="E2180" i="6"/>
  <c r="F2179" i="6"/>
  <c r="E2179" i="6"/>
  <c r="F2178" i="6"/>
  <c r="E2178" i="6"/>
  <c r="F2177" i="6"/>
  <c r="E2177" i="6"/>
  <c r="F2176" i="6"/>
  <c r="E2176" i="6"/>
  <c r="F2175" i="6"/>
  <c r="E2175" i="6"/>
  <c r="F2174" i="6"/>
  <c r="E2174" i="6"/>
  <c r="F2173" i="6"/>
  <c r="E2173" i="6"/>
  <c r="F2172" i="6"/>
  <c r="E2172" i="6"/>
  <c r="F2171" i="6"/>
  <c r="E2171" i="6"/>
  <c r="F2170" i="6"/>
  <c r="E2170" i="6"/>
  <c r="F2169" i="6"/>
  <c r="E2169" i="6"/>
  <c r="F2168" i="6"/>
  <c r="E2168" i="6"/>
  <c r="F2167" i="6"/>
  <c r="E2167" i="6"/>
  <c r="F2166" i="6"/>
  <c r="E2166" i="6"/>
  <c r="F2165" i="6"/>
  <c r="E2165" i="6"/>
  <c r="F2164" i="6"/>
  <c r="E2164" i="6"/>
  <c r="F2163" i="6"/>
  <c r="E2163" i="6"/>
  <c r="F2162" i="6"/>
  <c r="E2162" i="6"/>
  <c r="F2161" i="6"/>
  <c r="E2161" i="6"/>
  <c r="F2160" i="6"/>
  <c r="E2160" i="6"/>
  <c r="F2159" i="6"/>
  <c r="E2159" i="6"/>
  <c r="F2158" i="6"/>
  <c r="E2158" i="6"/>
  <c r="F2157" i="6"/>
  <c r="E2157" i="6"/>
  <c r="F2156" i="6"/>
  <c r="E2156" i="6"/>
  <c r="F2155" i="6"/>
  <c r="E2155" i="6"/>
  <c r="F2154" i="6"/>
  <c r="E2154" i="6"/>
  <c r="F2153" i="6"/>
  <c r="E2153" i="6"/>
  <c r="F2152" i="6"/>
  <c r="E2152" i="6"/>
  <c r="F2151" i="6"/>
  <c r="E2151" i="6"/>
  <c r="F2150" i="6"/>
  <c r="E2150" i="6"/>
  <c r="F2149" i="6"/>
  <c r="E2149" i="6"/>
  <c r="F2148" i="6"/>
  <c r="E2148" i="6"/>
  <c r="F2147" i="6"/>
  <c r="E2147" i="6"/>
  <c r="F2146" i="6"/>
  <c r="E2146" i="6"/>
  <c r="F2145" i="6"/>
  <c r="E2145" i="6"/>
  <c r="F2144" i="6"/>
  <c r="E2144" i="6"/>
  <c r="F2143" i="6"/>
  <c r="E2143" i="6"/>
  <c r="F2142" i="6"/>
  <c r="E2142" i="6"/>
  <c r="F2141" i="6"/>
  <c r="E2141" i="6"/>
  <c r="F2140" i="6"/>
  <c r="E2140" i="6"/>
  <c r="F2139" i="6"/>
  <c r="E2139" i="6"/>
  <c r="F2138" i="6"/>
  <c r="E2138" i="6"/>
  <c r="F2137" i="6"/>
  <c r="E2137" i="6"/>
  <c r="F2136" i="6"/>
  <c r="E2136" i="6"/>
  <c r="F2135" i="6"/>
  <c r="E2135" i="6"/>
  <c r="F2134" i="6"/>
  <c r="E2134" i="6"/>
  <c r="F2133" i="6"/>
  <c r="E2133" i="6"/>
  <c r="F2132" i="6"/>
  <c r="E2132" i="6"/>
  <c r="F2131" i="6"/>
  <c r="E2131" i="6"/>
  <c r="F2130" i="6"/>
  <c r="E2130" i="6"/>
  <c r="F2129" i="6"/>
  <c r="E2129" i="6"/>
  <c r="F2128" i="6"/>
  <c r="E2128" i="6"/>
  <c r="F2127" i="6"/>
  <c r="E2127" i="6"/>
  <c r="F2126" i="6"/>
  <c r="E2126" i="6"/>
  <c r="F2125" i="6"/>
  <c r="E2125" i="6"/>
  <c r="F2124" i="6"/>
  <c r="E2124" i="6"/>
  <c r="F2123" i="6"/>
  <c r="E2123" i="6"/>
  <c r="F2122" i="6"/>
  <c r="E2122" i="6"/>
  <c r="F2121" i="6"/>
  <c r="E2121" i="6"/>
  <c r="F2120" i="6"/>
  <c r="E2120" i="6"/>
  <c r="F2119" i="6"/>
  <c r="E2119" i="6"/>
  <c r="F2118" i="6"/>
  <c r="E2118" i="6"/>
  <c r="F2117" i="6"/>
  <c r="E2117" i="6"/>
  <c r="F2116" i="6"/>
  <c r="E2116" i="6"/>
  <c r="F2115" i="6"/>
  <c r="E2115" i="6"/>
  <c r="F2114" i="6"/>
  <c r="E2114" i="6"/>
  <c r="F2113" i="6"/>
  <c r="E2113" i="6"/>
  <c r="F2112" i="6"/>
  <c r="E2112" i="6"/>
  <c r="F2111" i="6"/>
  <c r="E2111" i="6"/>
  <c r="F2110" i="6"/>
  <c r="E2110" i="6"/>
  <c r="F2109" i="6"/>
  <c r="E2109" i="6"/>
  <c r="F2108" i="6"/>
  <c r="E2108" i="6"/>
  <c r="F2107" i="6"/>
  <c r="E2107" i="6"/>
  <c r="F2106" i="6"/>
  <c r="E2106" i="6"/>
  <c r="F2105" i="6"/>
  <c r="E2105" i="6"/>
  <c r="F2104" i="6"/>
  <c r="E2104" i="6"/>
  <c r="F2103" i="6"/>
  <c r="E2103" i="6"/>
  <c r="F2102" i="6"/>
  <c r="E2102" i="6"/>
  <c r="F2101" i="6"/>
  <c r="E2101" i="6"/>
  <c r="F2100" i="6"/>
  <c r="E2100" i="6"/>
  <c r="F2099" i="6"/>
  <c r="E2099" i="6"/>
  <c r="F2098" i="6"/>
  <c r="E2098" i="6"/>
  <c r="F2097" i="6"/>
  <c r="E2097" i="6"/>
  <c r="F2096" i="6"/>
  <c r="E2096" i="6"/>
  <c r="F2095" i="6"/>
  <c r="E2095" i="6"/>
  <c r="F2094" i="6"/>
  <c r="E2094" i="6"/>
  <c r="F2093" i="6"/>
  <c r="E2093" i="6"/>
  <c r="F2092" i="6"/>
  <c r="E2092" i="6"/>
  <c r="F2091" i="6"/>
  <c r="E2091" i="6"/>
  <c r="F2090" i="6"/>
  <c r="E2090" i="6"/>
  <c r="F2089" i="6"/>
  <c r="E2089" i="6"/>
  <c r="F2088" i="6"/>
  <c r="E2088" i="6"/>
  <c r="F2087" i="6"/>
  <c r="E2087" i="6"/>
  <c r="F2086" i="6"/>
  <c r="E2086" i="6"/>
  <c r="F2085" i="6"/>
  <c r="E2085" i="6"/>
  <c r="F2084" i="6"/>
  <c r="E2084" i="6"/>
  <c r="F2083" i="6"/>
  <c r="E2083" i="6"/>
  <c r="F2082" i="6"/>
  <c r="E2082" i="6"/>
  <c r="F2081" i="6"/>
  <c r="E2081" i="6"/>
  <c r="F2080" i="6"/>
  <c r="E2080" i="6"/>
  <c r="F2079" i="6"/>
  <c r="E2079" i="6"/>
  <c r="F2078" i="6"/>
  <c r="E2078" i="6"/>
  <c r="F2077" i="6"/>
  <c r="E2077" i="6"/>
  <c r="F2076" i="6"/>
  <c r="E2076" i="6"/>
  <c r="F2075" i="6"/>
  <c r="E2075" i="6"/>
  <c r="F2074" i="6"/>
  <c r="E2074" i="6"/>
  <c r="F2073" i="6"/>
  <c r="E2073" i="6"/>
  <c r="F2072" i="6"/>
  <c r="E2072" i="6"/>
  <c r="F2071" i="6"/>
  <c r="E2071" i="6"/>
  <c r="F2070" i="6"/>
  <c r="E2070" i="6"/>
  <c r="F2069" i="6"/>
  <c r="E2069" i="6"/>
  <c r="F2068" i="6"/>
  <c r="E2068" i="6"/>
  <c r="F2067" i="6"/>
  <c r="E2067" i="6"/>
  <c r="F2066" i="6"/>
  <c r="E2066" i="6"/>
  <c r="F2065" i="6"/>
  <c r="E2065" i="6"/>
  <c r="F2064" i="6"/>
  <c r="E2064" i="6"/>
  <c r="F2063" i="6"/>
  <c r="E2063" i="6"/>
  <c r="F2062" i="6"/>
  <c r="E2062" i="6"/>
  <c r="F2061" i="6"/>
  <c r="E2061" i="6"/>
  <c r="F2060" i="6"/>
  <c r="E2060" i="6"/>
  <c r="F2059" i="6"/>
  <c r="E2059" i="6"/>
  <c r="F2058" i="6"/>
  <c r="E2058" i="6"/>
  <c r="F2057" i="6"/>
  <c r="E2057" i="6"/>
  <c r="F2056" i="6"/>
  <c r="E2056" i="6"/>
  <c r="F2055" i="6"/>
  <c r="E2055" i="6"/>
  <c r="F2054" i="6"/>
  <c r="E2054" i="6"/>
  <c r="F2053" i="6"/>
  <c r="E2053" i="6"/>
  <c r="F2052" i="6"/>
  <c r="E2052" i="6"/>
  <c r="F2051" i="6"/>
  <c r="E2051" i="6"/>
  <c r="F2050" i="6"/>
  <c r="E2050" i="6"/>
  <c r="F2049" i="6"/>
  <c r="E2049" i="6"/>
  <c r="F2048" i="6"/>
  <c r="E2048" i="6"/>
  <c r="F2047" i="6"/>
  <c r="E2047" i="6"/>
  <c r="F2046" i="6"/>
  <c r="E2046" i="6"/>
  <c r="F2045" i="6"/>
  <c r="E2045" i="6"/>
  <c r="F2044" i="6"/>
  <c r="E2044" i="6"/>
  <c r="F2043" i="6"/>
  <c r="E2043" i="6"/>
  <c r="F2042" i="6"/>
  <c r="E2042" i="6"/>
  <c r="F2041" i="6"/>
  <c r="E2041" i="6"/>
  <c r="F2040" i="6"/>
  <c r="E2040" i="6"/>
  <c r="F2039" i="6"/>
  <c r="E2039" i="6"/>
  <c r="F2038" i="6"/>
  <c r="E2038" i="6"/>
  <c r="F2037" i="6"/>
  <c r="E2037" i="6"/>
  <c r="F2036" i="6"/>
  <c r="E2036" i="6"/>
  <c r="F2035" i="6"/>
  <c r="E2035" i="6"/>
  <c r="F2034" i="6"/>
  <c r="E2034" i="6"/>
  <c r="F2033" i="6"/>
  <c r="E2033" i="6"/>
  <c r="F2032" i="6"/>
  <c r="E2032" i="6"/>
  <c r="F2031" i="6"/>
  <c r="E2031" i="6"/>
  <c r="F2030" i="6"/>
  <c r="E2030" i="6"/>
  <c r="F2029" i="6"/>
  <c r="E2029" i="6"/>
  <c r="F2028" i="6"/>
  <c r="E2028" i="6"/>
  <c r="F2027" i="6"/>
  <c r="E2027" i="6"/>
  <c r="F2026" i="6"/>
  <c r="E2026" i="6"/>
  <c r="F2025" i="6"/>
  <c r="E2025" i="6"/>
  <c r="F2024" i="6"/>
  <c r="E2024" i="6"/>
  <c r="F2023" i="6"/>
  <c r="E2023" i="6"/>
  <c r="F2022" i="6"/>
  <c r="E2022" i="6"/>
  <c r="F2021" i="6"/>
  <c r="E2021" i="6"/>
  <c r="F2020" i="6"/>
  <c r="E2020" i="6"/>
  <c r="F2019" i="6"/>
  <c r="E2019" i="6"/>
  <c r="F2018" i="6"/>
  <c r="E2018" i="6"/>
  <c r="F2017" i="6"/>
  <c r="E2017" i="6"/>
  <c r="F2016" i="6"/>
  <c r="E2016" i="6"/>
  <c r="F2015" i="6"/>
  <c r="E2015" i="6"/>
  <c r="F2014" i="6"/>
  <c r="E2014" i="6"/>
  <c r="F2013" i="6"/>
  <c r="E2013" i="6"/>
  <c r="F2012" i="6"/>
  <c r="E2012" i="6"/>
  <c r="F2011" i="6"/>
  <c r="E2011" i="6"/>
  <c r="F2010" i="6"/>
  <c r="E2010" i="6"/>
  <c r="F2009" i="6"/>
  <c r="E2009" i="6"/>
  <c r="F2008" i="6"/>
  <c r="E2008" i="6"/>
  <c r="F2007" i="6"/>
  <c r="E2007" i="6"/>
  <c r="F2006" i="6"/>
  <c r="E2006" i="6"/>
  <c r="F2005" i="6"/>
  <c r="E2005" i="6"/>
  <c r="F2004" i="6"/>
  <c r="E2004" i="6"/>
  <c r="F2003" i="6"/>
  <c r="E2003" i="6"/>
  <c r="F2002" i="6"/>
  <c r="E2002" i="6"/>
  <c r="F2001" i="6"/>
  <c r="E2001" i="6"/>
  <c r="F2000" i="6"/>
  <c r="E2000" i="6"/>
  <c r="F1999" i="6"/>
  <c r="E1999" i="6"/>
  <c r="F1998" i="6"/>
  <c r="E1998" i="6"/>
  <c r="F1997" i="6"/>
  <c r="E1997" i="6"/>
  <c r="F1996" i="6"/>
  <c r="E1996" i="6"/>
  <c r="F1995" i="6"/>
  <c r="E1995" i="6"/>
  <c r="F1994" i="6"/>
  <c r="E1994" i="6"/>
  <c r="F1993" i="6"/>
  <c r="E1993" i="6"/>
  <c r="F1992" i="6"/>
  <c r="E1992" i="6"/>
  <c r="F1991" i="6"/>
  <c r="E1991" i="6"/>
  <c r="F1990" i="6"/>
  <c r="E1990" i="6"/>
  <c r="F1989" i="6"/>
  <c r="E1989" i="6"/>
  <c r="F1988" i="6"/>
  <c r="E1988" i="6"/>
  <c r="F1987" i="6"/>
  <c r="E1987" i="6"/>
  <c r="F1986" i="6"/>
  <c r="E1986" i="6"/>
  <c r="F1985" i="6"/>
  <c r="E1985" i="6"/>
  <c r="F1984" i="6"/>
  <c r="E1984" i="6"/>
  <c r="F1983" i="6"/>
  <c r="E1983" i="6"/>
  <c r="F1982" i="6"/>
  <c r="E1982" i="6"/>
  <c r="F1981" i="6"/>
  <c r="E1981" i="6"/>
  <c r="F1980" i="6"/>
  <c r="E1980" i="6"/>
  <c r="F1979" i="6"/>
  <c r="E1979" i="6"/>
  <c r="F1978" i="6"/>
  <c r="E1978" i="6"/>
  <c r="F1977" i="6"/>
  <c r="E1977" i="6"/>
  <c r="F1976" i="6"/>
  <c r="E1976" i="6"/>
  <c r="F1975" i="6"/>
  <c r="E1975" i="6"/>
  <c r="F1974" i="6"/>
  <c r="E1974" i="6"/>
  <c r="F1973" i="6"/>
  <c r="E1973" i="6"/>
  <c r="F1972" i="6"/>
  <c r="E1972" i="6"/>
  <c r="F1971" i="6"/>
  <c r="E1971" i="6"/>
  <c r="F1970" i="6"/>
  <c r="E1970" i="6"/>
  <c r="F1969" i="6"/>
  <c r="E1969" i="6"/>
  <c r="F1968" i="6"/>
  <c r="E1968" i="6"/>
  <c r="F1967" i="6"/>
  <c r="E1967" i="6"/>
  <c r="F1966" i="6"/>
  <c r="E1966" i="6"/>
  <c r="F1965" i="6"/>
  <c r="E1965" i="6"/>
  <c r="F1964" i="6"/>
  <c r="E1964" i="6"/>
  <c r="F1963" i="6"/>
  <c r="E1963" i="6"/>
  <c r="F1962" i="6"/>
  <c r="E1962" i="6"/>
  <c r="F1961" i="6"/>
  <c r="E1961" i="6"/>
  <c r="F1960" i="6"/>
  <c r="E1960" i="6"/>
  <c r="F1959" i="6"/>
  <c r="E1959" i="6"/>
  <c r="F1958" i="6"/>
  <c r="E1958" i="6"/>
  <c r="F1957" i="6"/>
  <c r="E1957" i="6"/>
  <c r="F1956" i="6"/>
  <c r="E1956" i="6"/>
  <c r="F1955" i="6"/>
  <c r="E1955" i="6"/>
  <c r="F1954" i="6"/>
  <c r="E1954" i="6"/>
  <c r="F1953" i="6"/>
  <c r="E1953" i="6"/>
  <c r="F1952" i="6"/>
  <c r="E1952" i="6"/>
  <c r="F1951" i="6"/>
  <c r="E1951" i="6"/>
  <c r="F1950" i="6"/>
  <c r="E1950" i="6"/>
  <c r="F1949" i="6"/>
  <c r="E1949" i="6"/>
  <c r="F1948" i="6"/>
  <c r="E1948" i="6"/>
  <c r="F1947" i="6"/>
  <c r="E1947" i="6"/>
  <c r="F1946" i="6"/>
  <c r="E1946" i="6"/>
  <c r="F1945" i="6"/>
  <c r="E1945" i="6"/>
  <c r="F1944" i="6"/>
  <c r="E1944" i="6"/>
  <c r="F1943" i="6"/>
  <c r="E1943" i="6"/>
  <c r="F1942" i="6"/>
  <c r="E1942" i="6"/>
  <c r="F1941" i="6"/>
  <c r="E1941" i="6"/>
  <c r="F1940" i="6"/>
  <c r="E1940" i="6"/>
  <c r="F1939" i="6"/>
  <c r="E1939" i="6"/>
  <c r="F1938" i="6"/>
  <c r="E1938" i="6"/>
  <c r="F1937" i="6"/>
  <c r="E1937" i="6"/>
  <c r="F1936" i="6"/>
  <c r="E1936" i="6"/>
  <c r="F1935" i="6"/>
  <c r="E1935" i="6"/>
  <c r="F1934" i="6"/>
  <c r="E1934" i="6"/>
  <c r="F1933" i="6"/>
  <c r="E1933" i="6"/>
  <c r="F1932" i="6"/>
  <c r="E1932" i="6"/>
  <c r="F1931" i="6"/>
  <c r="E1931" i="6"/>
  <c r="F1930" i="6"/>
  <c r="E1930" i="6"/>
  <c r="F1929" i="6"/>
  <c r="E1929" i="6"/>
  <c r="F1928" i="6"/>
  <c r="E1928" i="6"/>
  <c r="F1927" i="6"/>
  <c r="E1927" i="6"/>
  <c r="F1926" i="6"/>
  <c r="E1926" i="6"/>
  <c r="F1925" i="6"/>
  <c r="E1925" i="6"/>
  <c r="F1924" i="6"/>
  <c r="E1924" i="6"/>
  <c r="F1923" i="6"/>
  <c r="E1923" i="6"/>
  <c r="F1922" i="6"/>
  <c r="E1922" i="6"/>
  <c r="F1921" i="6"/>
  <c r="E1921" i="6"/>
  <c r="F1920" i="6"/>
  <c r="E1920" i="6"/>
  <c r="F1919" i="6"/>
  <c r="E1919" i="6"/>
  <c r="F1918" i="6"/>
  <c r="E1918" i="6"/>
  <c r="F1917" i="6"/>
  <c r="E1917" i="6"/>
  <c r="F1916" i="6"/>
  <c r="E1916" i="6"/>
  <c r="F1915" i="6"/>
  <c r="E1915" i="6"/>
  <c r="F1914" i="6"/>
  <c r="E1914" i="6"/>
  <c r="F1913" i="6"/>
  <c r="E1913" i="6"/>
  <c r="F1912" i="6"/>
  <c r="E1912" i="6"/>
  <c r="F1911" i="6"/>
  <c r="E1911" i="6"/>
  <c r="F1910" i="6"/>
  <c r="E1910" i="6"/>
  <c r="F1909" i="6"/>
  <c r="E1909" i="6"/>
  <c r="F1908" i="6"/>
  <c r="E1908" i="6"/>
  <c r="F1907" i="6"/>
  <c r="E1907" i="6"/>
  <c r="F1906" i="6"/>
  <c r="E1906" i="6"/>
  <c r="F1905" i="6"/>
  <c r="E1905" i="6"/>
  <c r="F1904" i="6"/>
  <c r="E1904" i="6"/>
  <c r="F1903" i="6"/>
  <c r="E1903" i="6"/>
  <c r="F1902" i="6"/>
  <c r="E1902" i="6"/>
  <c r="F1901" i="6"/>
  <c r="E1901" i="6"/>
  <c r="F1900" i="6"/>
  <c r="E1900" i="6"/>
  <c r="F1899" i="6"/>
  <c r="E1899" i="6"/>
  <c r="F1898" i="6"/>
  <c r="E1898" i="6"/>
  <c r="F1897" i="6"/>
  <c r="E1897" i="6"/>
  <c r="F1896" i="6"/>
  <c r="E1896" i="6"/>
  <c r="F1895" i="6"/>
  <c r="E1895" i="6"/>
  <c r="F1894" i="6"/>
  <c r="E1894" i="6"/>
  <c r="F1893" i="6"/>
  <c r="E1893" i="6"/>
  <c r="F1892" i="6"/>
  <c r="E1892" i="6"/>
  <c r="F1891" i="6"/>
  <c r="E1891" i="6"/>
  <c r="F1890" i="6"/>
  <c r="E1890" i="6"/>
  <c r="F1889" i="6"/>
  <c r="E1889" i="6"/>
  <c r="F1888" i="6"/>
  <c r="E1888" i="6"/>
  <c r="F1887" i="6"/>
  <c r="E1887" i="6"/>
  <c r="F1886" i="6"/>
  <c r="E1886" i="6"/>
  <c r="F1885" i="6"/>
  <c r="E1885" i="6"/>
  <c r="F1884" i="6"/>
  <c r="E1884" i="6"/>
  <c r="F1883" i="6"/>
  <c r="E1883" i="6"/>
  <c r="F1882" i="6"/>
  <c r="E1882" i="6"/>
  <c r="F1881" i="6"/>
  <c r="E1881" i="6"/>
  <c r="F1880" i="6"/>
  <c r="E1880" i="6"/>
  <c r="F1879" i="6"/>
  <c r="E1879" i="6"/>
  <c r="F1878" i="6"/>
  <c r="E1878" i="6"/>
  <c r="F1877" i="6"/>
  <c r="E1877" i="6"/>
  <c r="F1876" i="6"/>
  <c r="E1876" i="6"/>
  <c r="F1875" i="6"/>
  <c r="E1875" i="6"/>
  <c r="F1874" i="6"/>
  <c r="E1874" i="6"/>
  <c r="F1873" i="6"/>
  <c r="E1873" i="6"/>
  <c r="F1872" i="6"/>
  <c r="E1872" i="6"/>
  <c r="F1871" i="6"/>
  <c r="E1871" i="6"/>
  <c r="F1870" i="6"/>
  <c r="E1870" i="6"/>
  <c r="F1869" i="6"/>
  <c r="E1869" i="6"/>
  <c r="F1868" i="6"/>
  <c r="E1868" i="6"/>
  <c r="F1867" i="6"/>
  <c r="E1867" i="6"/>
  <c r="F1866" i="6"/>
  <c r="E1866" i="6"/>
  <c r="F1865" i="6"/>
  <c r="E1865" i="6"/>
  <c r="F1864" i="6"/>
  <c r="E1864" i="6"/>
  <c r="F1863" i="6"/>
  <c r="E1863" i="6"/>
  <c r="F1862" i="6"/>
  <c r="E1862" i="6"/>
  <c r="F1861" i="6"/>
  <c r="E1861" i="6"/>
  <c r="F1860" i="6"/>
  <c r="E1860" i="6"/>
  <c r="F1859" i="6"/>
  <c r="E1859" i="6"/>
  <c r="F1858" i="6"/>
  <c r="E1858" i="6"/>
  <c r="F1857" i="6"/>
  <c r="E1857" i="6"/>
  <c r="F1856" i="6"/>
  <c r="E1856" i="6"/>
  <c r="F1855" i="6"/>
  <c r="E1855" i="6"/>
  <c r="F1854" i="6"/>
  <c r="E1854" i="6"/>
  <c r="F1853" i="6"/>
  <c r="E1853" i="6"/>
  <c r="F1852" i="6"/>
  <c r="E1852" i="6"/>
  <c r="F1851" i="6"/>
  <c r="E1851" i="6"/>
  <c r="F1850" i="6"/>
  <c r="E1850" i="6"/>
  <c r="F1849" i="6"/>
  <c r="E1849" i="6"/>
  <c r="F1848" i="6"/>
  <c r="E1848" i="6"/>
  <c r="F1847" i="6"/>
  <c r="E1847" i="6"/>
  <c r="F1846" i="6"/>
  <c r="E1846" i="6"/>
  <c r="F1845" i="6"/>
  <c r="E1845" i="6"/>
  <c r="F1844" i="6"/>
  <c r="E1844" i="6"/>
  <c r="F1843" i="6"/>
  <c r="E1843" i="6"/>
  <c r="F1842" i="6"/>
  <c r="E1842" i="6"/>
  <c r="F1841" i="6"/>
  <c r="E1841" i="6"/>
  <c r="F1840" i="6"/>
  <c r="E1840" i="6"/>
  <c r="F1839" i="6"/>
  <c r="E1839" i="6"/>
  <c r="F1838" i="6"/>
  <c r="E1838" i="6"/>
  <c r="F1837" i="6"/>
  <c r="E1837" i="6"/>
  <c r="F1836" i="6"/>
  <c r="E1836" i="6"/>
  <c r="F1835" i="6"/>
  <c r="E1835" i="6"/>
  <c r="F1834" i="6"/>
  <c r="E1834" i="6"/>
  <c r="F1833" i="6"/>
  <c r="E1833" i="6"/>
  <c r="F1832" i="6"/>
  <c r="E1832" i="6"/>
  <c r="F1831" i="6"/>
  <c r="E1831" i="6"/>
  <c r="F1830" i="6"/>
  <c r="E1830" i="6"/>
  <c r="F1829" i="6"/>
  <c r="E1829" i="6"/>
  <c r="F1828" i="6"/>
  <c r="E1828" i="6"/>
  <c r="F1827" i="6"/>
  <c r="E1827" i="6"/>
  <c r="F1826" i="6"/>
  <c r="E1826" i="6"/>
  <c r="F1825" i="6"/>
  <c r="E1825" i="6"/>
  <c r="F1824" i="6"/>
  <c r="E1824" i="6"/>
  <c r="F1823" i="6"/>
  <c r="E1823" i="6"/>
  <c r="F1822" i="6"/>
  <c r="E1822" i="6"/>
  <c r="F1821" i="6"/>
  <c r="E1821" i="6"/>
  <c r="F1820" i="6"/>
  <c r="E1820" i="6"/>
  <c r="F1819" i="6"/>
  <c r="E1819" i="6"/>
  <c r="F1818" i="6"/>
  <c r="E1818" i="6"/>
  <c r="F1817" i="6"/>
  <c r="E1817" i="6"/>
  <c r="F1816" i="6"/>
  <c r="E1816" i="6"/>
  <c r="F1815" i="6"/>
  <c r="E1815" i="6"/>
  <c r="F1814" i="6"/>
  <c r="E1814" i="6"/>
  <c r="F1813" i="6"/>
  <c r="E1813" i="6"/>
  <c r="F1812" i="6"/>
  <c r="E1812" i="6"/>
  <c r="F1811" i="6"/>
  <c r="E1811" i="6"/>
  <c r="F1810" i="6"/>
  <c r="E1810" i="6"/>
  <c r="F1809" i="6"/>
  <c r="E1809" i="6"/>
  <c r="F1808" i="6"/>
  <c r="E1808" i="6"/>
  <c r="F1807" i="6"/>
  <c r="E1807" i="6"/>
  <c r="F1806" i="6"/>
  <c r="E1806" i="6"/>
  <c r="F1805" i="6"/>
  <c r="E1805" i="6"/>
  <c r="F1804" i="6"/>
  <c r="E1804" i="6"/>
  <c r="F1803" i="6"/>
  <c r="E1803" i="6"/>
  <c r="F1802" i="6"/>
  <c r="E1802" i="6"/>
  <c r="F1801" i="6"/>
  <c r="E1801" i="6"/>
  <c r="F1800" i="6"/>
  <c r="E1800" i="6"/>
  <c r="F1799" i="6"/>
  <c r="E1799" i="6"/>
  <c r="F1798" i="6"/>
  <c r="E1798" i="6"/>
  <c r="F1797" i="6"/>
  <c r="E1797" i="6"/>
  <c r="F1796" i="6"/>
  <c r="E1796" i="6"/>
  <c r="F1795" i="6"/>
  <c r="E1795" i="6"/>
  <c r="F1794" i="6"/>
  <c r="E1794" i="6"/>
  <c r="F1793" i="6"/>
  <c r="E1793" i="6"/>
  <c r="F1792" i="6"/>
  <c r="E1792" i="6"/>
  <c r="F1791" i="6"/>
  <c r="E1791" i="6"/>
  <c r="F1790" i="6"/>
  <c r="E1790" i="6"/>
  <c r="F1789" i="6"/>
  <c r="E1789" i="6"/>
  <c r="F1788" i="6"/>
  <c r="E1788" i="6"/>
  <c r="F1787" i="6"/>
  <c r="E1787" i="6"/>
  <c r="F1786" i="6"/>
  <c r="E1786" i="6"/>
  <c r="F1785" i="6"/>
  <c r="E1785" i="6"/>
  <c r="F1784" i="6"/>
  <c r="E1784" i="6"/>
  <c r="F1783" i="6"/>
  <c r="E1783" i="6"/>
  <c r="F1782" i="6"/>
  <c r="E1782" i="6"/>
  <c r="F1781" i="6"/>
  <c r="E1781" i="6"/>
  <c r="F1780" i="6"/>
  <c r="E1780" i="6"/>
  <c r="F1779" i="6"/>
  <c r="E1779" i="6"/>
  <c r="F1778" i="6"/>
  <c r="E1778" i="6"/>
  <c r="F1777" i="6"/>
  <c r="E1777" i="6"/>
  <c r="F1776" i="6"/>
  <c r="E1776" i="6"/>
  <c r="F1775" i="6"/>
  <c r="E1775" i="6"/>
  <c r="F1774" i="6"/>
  <c r="E1774" i="6"/>
  <c r="F1773" i="6"/>
  <c r="E1773" i="6"/>
  <c r="F1772" i="6"/>
  <c r="E1772" i="6"/>
  <c r="F1771" i="6"/>
  <c r="E1771" i="6"/>
  <c r="F1770" i="6"/>
  <c r="E1770" i="6"/>
  <c r="F1769" i="6"/>
  <c r="E1769" i="6"/>
  <c r="F1768" i="6"/>
  <c r="E1768" i="6"/>
  <c r="F1767" i="6"/>
  <c r="E1767" i="6"/>
  <c r="F1766" i="6"/>
  <c r="E1766" i="6"/>
  <c r="F1765" i="6"/>
  <c r="E1765" i="6"/>
  <c r="F1764" i="6"/>
  <c r="E1764" i="6"/>
  <c r="F1763" i="6"/>
  <c r="E1763" i="6"/>
  <c r="F1762" i="6"/>
  <c r="E1762" i="6"/>
  <c r="F1761" i="6"/>
  <c r="E1761" i="6"/>
  <c r="F1760" i="6"/>
  <c r="E1760" i="6"/>
  <c r="F1759" i="6"/>
  <c r="E1759" i="6"/>
  <c r="F1758" i="6"/>
  <c r="E1758" i="6"/>
  <c r="F1757" i="6"/>
  <c r="E1757" i="6"/>
  <c r="F1756" i="6"/>
  <c r="E1756" i="6"/>
  <c r="F1755" i="6"/>
  <c r="E1755" i="6"/>
  <c r="F1754" i="6"/>
  <c r="E1754" i="6"/>
  <c r="F1753" i="6"/>
  <c r="E1753" i="6"/>
  <c r="F1752" i="6"/>
  <c r="E1752" i="6"/>
  <c r="F1751" i="6"/>
  <c r="E1751" i="6"/>
  <c r="F1750" i="6"/>
  <c r="E1750" i="6"/>
  <c r="F1749" i="6"/>
  <c r="E1749" i="6"/>
  <c r="F1748" i="6"/>
  <c r="E1748" i="6"/>
  <c r="F1747" i="6"/>
  <c r="E1747" i="6"/>
  <c r="F1746" i="6"/>
  <c r="E1746" i="6"/>
  <c r="F1745" i="6"/>
  <c r="E1745" i="6"/>
  <c r="F1744" i="6"/>
  <c r="E1744" i="6"/>
  <c r="F1743" i="6"/>
  <c r="E1743" i="6"/>
  <c r="F1742" i="6"/>
  <c r="E1742" i="6"/>
  <c r="F1741" i="6"/>
  <c r="E1741" i="6"/>
  <c r="F1740" i="6"/>
  <c r="E1740" i="6"/>
  <c r="F1739" i="6"/>
  <c r="E1739" i="6"/>
  <c r="F1738" i="6"/>
  <c r="E1738" i="6"/>
  <c r="F1737" i="6"/>
  <c r="E1737" i="6"/>
  <c r="F1736" i="6"/>
  <c r="E1736" i="6"/>
  <c r="F1735" i="6"/>
  <c r="E1735" i="6"/>
  <c r="F1734" i="6"/>
  <c r="E1734" i="6"/>
  <c r="F1733" i="6"/>
  <c r="E1733" i="6"/>
  <c r="F1732" i="6"/>
  <c r="E1732" i="6"/>
  <c r="F1731" i="6"/>
  <c r="E1731" i="6"/>
  <c r="F1730" i="6"/>
  <c r="E1730" i="6"/>
  <c r="F1729" i="6"/>
  <c r="E1729" i="6"/>
  <c r="F1728" i="6"/>
  <c r="E1728" i="6"/>
  <c r="F1727" i="6"/>
  <c r="E1727" i="6"/>
  <c r="F1726" i="6"/>
  <c r="E1726" i="6"/>
  <c r="F1725" i="6"/>
  <c r="E1725" i="6"/>
  <c r="F1724" i="6"/>
  <c r="E1724" i="6"/>
  <c r="F1723" i="6"/>
  <c r="E1723" i="6"/>
  <c r="F1722" i="6"/>
  <c r="E1722" i="6"/>
  <c r="F1721" i="6"/>
  <c r="E1721" i="6"/>
  <c r="F1720" i="6"/>
  <c r="E1720" i="6"/>
  <c r="F1719" i="6"/>
  <c r="E1719" i="6"/>
  <c r="F1718" i="6"/>
  <c r="E1718" i="6"/>
  <c r="F1717" i="6"/>
  <c r="E1717" i="6"/>
  <c r="F1716" i="6"/>
  <c r="E1716" i="6"/>
  <c r="F1715" i="6"/>
  <c r="E1715" i="6"/>
  <c r="F1714" i="6"/>
  <c r="E1714" i="6"/>
  <c r="F1713" i="6"/>
  <c r="E1713" i="6"/>
  <c r="F1712" i="6"/>
  <c r="E1712" i="6"/>
  <c r="F1711" i="6"/>
  <c r="E1711" i="6"/>
  <c r="F1710" i="6"/>
  <c r="E1710" i="6"/>
  <c r="F1709" i="6"/>
  <c r="E1709" i="6"/>
  <c r="F1708" i="6"/>
  <c r="E1708" i="6"/>
  <c r="F1707" i="6"/>
  <c r="E1707" i="6"/>
  <c r="F1706" i="6"/>
  <c r="E1706" i="6"/>
  <c r="F1705" i="6"/>
  <c r="E1705" i="6"/>
  <c r="F1704" i="6"/>
  <c r="E1704" i="6"/>
  <c r="F1703" i="6"/>
  <c r="E1703" i="6"/>
  <c r="F1702" i="6"/>
  <c r="E1702" i="6"/>
  <c r="F1701" i="6"/>
  <c r="E1701" i="6"/>
  <c r="F1700" i="6"/>
  <c r="E1700" i="6"/>
  <c r="F1699" i="6"/>
  <c r="E1699" i="6"/>
  <c r="F1698" i="6"/>
  <c r="E1698" i="6"/>
  <c r="F1697" i="6"/>
  <c r="E1697" i="6"/>
  <c r="F1696" i="6"/>
  <c r="E1696" i="6"/>
  <c r="F1695" i="6"/>
  <c r="E1695" i="6"/>
  <c r="F1694" i="6"/>
  <c r="E1694" i="6"/>
  <c r="F1693" i="6"/>
  <c r="E1693" i="6"/>
  <c r="F1692" i="6"/>
  <c r="E1692" i="6"/>
  <c r="F1691" i="6"/>
  <c r="E1691" i="6"/>
  <c r="F1690" i="6"/>
  <c r="E1690" i="6"/>
  <c r="F1689" i="6"/>
  <c r="E1689" i="6"/>
  <c r="F1688" i="6"/>
  <c r="E1688" i="6"/>
  <c r="F1687" i="6"/>
  <c r="E1687" i="6"/>
  <c r="F1686" i="6"/>
  <c r="E1686" i="6"/>
  <c r="F1685" i="6"/>
  <c r="E1685" i="6"/>
  <c r="F1684" i="6"/>
  <c r="E1684" i="6"/>
  <c r="F1683" i="6"/>
  <c r="E1683" i="6"/>
  <c r="F1682" i="6"/>
  <c r="E1682" i="6"/>
  <c r="F1681" i="6"/>
  <c r="E1681" i="6"/>
  <c r="F1680" i="6"/>
  <c r="E1680" i="6"/>
  <c r="F1679" i="6"/>
  <c r="E1679" i="6"/>
  <c r="F1678" i="6"/>
  <c r="E1678" i="6"/>
  <c r="F1677" i="6"/>
  <c r="E1677" i="6"/>
  <c r="F1676" i="6"/>
  <c r="E1676" i="6"/>
  <c r="F1675" i="6"/>
  <c r="E1675" i="6"/>
  <c r="F1674" i="6"/>
  <c r="E1674" i="6"/>
  <c r="F1673" i="6"/>
  <c r="E1673" i="6"/>
  <c r="F1672" i="6"/>
  <c r="E1672" i="6"/>
  <c r="F1671" i="6"/>
  <c r="E1671" i="6"/>
  <c r="F1670" i="6"/>
  <c r="E1670" i="6"/>
  <c r="F1669" i="6"/>
  <c r="E1669" i="6"/>
  <c r="F1668" i="6"/>
  <c r="E1668" i="6"/>
  <c r="F1667" i="6"/>
  <c r="E1667" i="6"/>
  <c r="F1666" i="6"/>
  <c r="E1666" i="6"/>
  <c r="F1665" i="6"/>
  <c r="E1665" i="6"/>
  <c r="F1664" i="6"/>
  <c r="E1664" i="6"/>
  <c r="F1663" i="6"/>
  <c r="E1663" i="6"/>
  <c r="F1662" i="6"/>
  <c r="E1662" i="6"/>
  <c r="F1661" i="6"/>
  <c r="E1661" i="6"/>
  <c r="F1660" i="6"/>
  <c r="E1660" i="6"/>
  <c r="F1659" i="6"/>
  <c r="E1659" i="6"/>
  <c r="F1658" i="6"/>
  <c r="E1658" i="6"/>
  <c r="F1657" i="6"/>
  <c r="E1657" i="6"/>
  <c r="F1656" i="6"/>
  <c r="E1656" i="6"/>
  <c r="F1655" i="6"/>
  <c r="E1655" i="6"/>
  <c r="F1654" i="6"/>
  <c r="E1654" i="6"/>
  <c r="F1653" i="6"/>
  <c r="E1653" i="6"/>
  <c r="F1652" i="6"/>
  <c r="E1652" i="6"/>
  <c r="F1651" i="6"/>
  <c r="E1651" i="6"/>
  <c r="F1650" i="6"/>
  <c r="E1650" i="6"/>
  <c r="F1649" i="6"/>
  <c r="E1649" i="6"/>
  <c r="F1648" i="6"/>
  <c r="E1648" i="6"/>
  <c r="F1647" i="6"/>
  <c r="E1647" i="6"/>
  <c r="F1646" i="6"/>
  <c r="E1646" i="6"/>
  <c r="F1645" i="6"/>
  <c r="E1645" i="6"/>
  <c r="F1644" i="6"/>
  <c r="E1644" i="6"/>
  <c r="F1643" i="6"/>
  <c r="E1643" i="6"/>
  <c r="F1642" i="6"/>
  <c r="E1642" i="6"/>
  <c r="F1641" i="6"/>
  <c r="E1641" i="6"/>
  <c r="F1640" i="6"/>
  <c r="E1640" i="6"/>
  <c r="F1639" i="6"/>
  <c r="E1639" i="6"/>
  <c r="F1638" i="6"/>
  <c r="E1638" i="6"/>
  <c r="F1637" i="6"/>
  <c r="E1637" i="6"/>
  <c r="F1636" i="6"/>
  <c r="E1636" i="6"/>
  <c r="F1635" i="6"/>
  <c r="E1635" i="6"/>
  <c r="F1634" i="6"/>
  <c r="E1634" i="6"/>
  <c r="F1633" i="6"/>
  <c r="E1633" i="6"/>
  <c r="F1632" i="6"/>
  <c r="E1632" i="6"/>
  <c r="F1631" i="6"/>
  <c r="E1631" i="6"/>
  <c r="F1630" i="6"/>
  <c r="E1630" i="6"/>
  <c r="F1629" i="6"/>
  <c r="E1629" i="6"/>
  <c r="F1628" i="6"/>
  <c r="E1628" i="6"/>
  <c r="F1627" i="6"/>
  <c r="E1627" i="6"/>
  <c r="F1626" i="6"/>
  <c r="E1626" i="6"/>
  <c r="F1625" i="6"/>
  <c r="E1625" i="6"/>
  <c r="F1624" i="6"/>
  <c r="E1624" i="6"/>
  <c r="F1623" i="6"/>
  <c r="E1623" i="6"/>
  <c r="F1622" i="6"/>
  <c r="E1622" i="6"/>
  <c r="F1621" i="6"/>
  <c r="E1621" i="6"/>
  <c r="F1620" i="6"/>
  <c r="E1620" i="6"/>
  <c r="F1619" i="6"/>
  <c r="E1619" i="6"/>
  <c r="F1618" i="6"/>
  <c r="E1618" i="6"/>
  <c r="F1617" i="6"/>
  <c r="E1617" i="6"/>
  <c r="F1616" i="6"/>
  <c r="E1616" i="6"/>
  <c r="F1615" i="6"/>
  <c r="E1615" i="6"/>
  <c r="F1614" i="6"/>
  <c r="E1614" i="6"/>
  <c r="F1613" i="6"/>
  <c r="E1613" i="6"/>
  <c r="F1612" i="6"/>
  <c r="E1612" i="6"/>
  <c r="F1611" i="6"/>
  <c r="E1611" i="6"/>
  <c r="F1610" i="6"/>
  <c r="E1610" i="6"/>
  <c r="F1609" i="6"/>
  <c r="E1609" i="6"/>
  <c r="F1608" i="6"/>
  <c r="E1608" i="6"/>
  <c r="F1607" i="6"/>
  <c r="E1607" i="6"/>
  <c r="F1606" i="6"/>
  <c r="E1606" i="6"/>
  <c r="F1605" i="6"/>
  <c r="E1605" i="6"/>
  <c r="F1604" i="6"/>
  <c r="E1604" i="6"/>
  <c r="F1603" i="6"/>
  <c r="E1603" i="6"/>
  <c r="F1602" i="6"/>
  <c r="E1602" i="6"/>
  <c r="F1601" i="6"/>
  <c r="E1601" i="6"/>
  <c r="F1600" i="6"/>
  <c r="E1600" i="6"/>
  <c r="F1599" i="6"/>
  <c r="E1599" i="6"/>
  <c r="F1598" i="6"/>
  <c r="E1598" i="6"/>
  <c r="F1597" i="6"/>
  <c r="E1597" i="6"/>
  <c r="F1596" i="6"/>
  <c r="E1596" i="6"/>
  <c r="F1595" i="6"/>
  <c r="E1595" i="6"/>
  <c r="F1594" i="6"/>
  <c r="E1594" i="6"/>
  <c r="F1593" i="6"/>
  <c r="E1593" i="6"/>
  <c r="F1592" i="6"/>
  <c r="E1592" i="6"/>
  <c r="F1591" i="6"/>
  <c r="E1591" i="6"/>
  <c r="F1590" i="6"/>
  <c r="E1590" i="6"/>
  <c r="F1589" i="6"/>
  <c r="E1589" i="6"/>
  <c r="F1588" i="6"/>
  <c r="E1588" i="6"/>
  <c r="F1587" i="6"/>
  <c r="E1587" i="6"/>
  <c r="F1586" i="6"/>
  <c r="E1586" i="6"/>
  <c r="F1585" i="6"/>
  <c r="E1585" i="6"/>
  <c r="F1584" i="6"/>
  <c r="E1584" i="6"/>
  <c r="F1583" i="6"/>
  <c r="E1583" i="6"/>
  <c r="F1582" i="6"/>
  <c r="E1582" i="6"/>
  <c r="F1581" i="6"/>
  <c r="E1581" i="6"/>
  <c r="F1580" i="6"/>
  <c r="E1580" i="6"/>
  <c r="F1579" i="6"/>
  <c r="E1579" i="6"/>
  <c r="F1578" i="6"/>
  <c r="E1578" i="6"/>
  <c r="F1577" i="6"/>
  <c r="E1577" i="6"/>
  <c r="F1576" i="6"/>
  <c r="E1576" i="6"/>
  <c r="F1575" i="6"/>
  <c r="E1575" i="6"/>
  <c r="F1574" i="6"/>
  <c r="E1574" i="6"/>
  <c r="F1573" i="6"/>
  <c r="E1573" i="6"/>
  <c r="F1572" i="6"/>
  <c r="E1572" i="6"/>
  <c r="F1571" i="6"/>
  <c r="E1571" i="6"/>
  <c r="F1570" i="6"/>
  <c r="E1570" i="6"/>
  <c r="F1569" i="6"/>
  <c r="E1569" i="6"/>
  <c r="F1568" i="6"/>
  <c r="E1568" i="6"/>
  <c r="F1567" i="6"/>
  <c r="E1567" i="6"/>
  <c r="F1566" i="6"/>
  <c r="E1566" i="6"/>
  <c r="F1565" i="6"/>
  <c r="E1565" i="6"/>
  <c r="F1564" i="6"/>
  <c r="E1564" i="6"/>
  <c r="F1563" i="6"/>
  <c r="E1563" i="6"/>
  <c r="F1562" i="6"/>
  <c r="E1562" i="6"/>
  <c r="F1561" i="6"/>
  <c r="E1561" i="6"/>
  <c r="F1560" i="6"/>
  <c r="E1560" i="6"/>
  <c r="F1559" i="6"/>
  <c r="E1559" i="6"/>
  <c r="F1558" i="6"/>
  <c r="E1558" i="6"/>
  <c r="F1557" i="6"/>
  <c r="E1557" i="6"/>
  <c r="F1556" i="6"/>
  <c r="E1556" i="6"/>
  <c r="F1555" i="6"/>
  <c r="E1555" i="6"/>
  <c r="F1554" i="6"/>
  <c r="E1554" i="6"/>
  <c r="F1553" i="6"/>
  <c r="E1553" i="6"/>
  <c r="F1552" i="6"/>
  <c r="E1552" i="6"/>
  <c r="F1551" i="6"/>
  <c r="E1551" i="6"/>
  <c r="F1550" i="6"/>
  <c r="E1550" i="6"/>
  <c r="F1549" i="6"/>
  <c r="E1549" i="6"/>
  <c r="F1548" i="6"/>
  <c r="E1548" i="6"/>
  <c r="F1547" i="6"/>
  <c r="E1547" i="6"/>
  <c r="F1546" i="6"/>
  <c r="E1546" i="6"/>
  <c r="F1545" i="6"/>
  <c r="E1545" i="6"/>
  <c r="F1544" i="6"/>
  <c r="E1544" i="6"/>
  <c r="F1543" i="6"/>
  <c r="E1543" i="6"/>
  <c r="F1542" i="6"/>
  <c r="E1542" i="6"/>
  <c r="F1541" i="6"/>
  <c r="E1541" i="6"/>
  <c r="F1540" i="6"/>
  <c r="E1540" i="6"/>
  <c r="F1539" i="6"/>
  <c r="E1539" i="6"/>
  <c r="F1538" i="6"/>
  <c r="E1538" i="6"/>
  <c r="F1537" i="6"/>
  <c r="E1537" i="6"/>
  <c r="F1536" i="6"/>
  <c r="E1536" i="6"/>
  <c r="F1535" i="6"/>
  <c r="E1535" i="6"/>
  <c r="F1534" i="6"/>
  <c r="E1534" i="6"/>
  <c r="F1533" i="6"/>
  <c r="E1533" i="6"/>
  <c r="F1532" i="6"/>
  <c r="E1532" i="6"/>
  <c r="F1531" i="6"/>
  <c r="E1531" i="6"/>
  <c r="F1530" i="6"/>
  <c r="E1530" i="6"/>
  <c r="F1529" i="6"/>
  <c r="E1529" i="6"/>
  <c r="F1528" i="6"/>
  <c r="E1528" i="6"/>
  <c r="F1527" i="6"/>
  <c r="E1527" i="6"/>
  <c r="F1526" i="6"/>
  <c r="E1526" i="6"/>
  <c r="F1525" i="6"/>
  <c r="E1525" i="6"/>
  <c r="F1524" i="6"/>
  <c r="E1524" i="6"/>
  <c r="F1523" i="6"/>
  <c r="E1523" i="6"/>
  <c r="F1522" i="6"/>
  <c r="E1522" i="6"/>
  <c r="F1521" i="6"/>
  <c r="E1521" i="6"/>
  <c r="F1520" i="6"/>
  <c r="E1520" i="6"/>
  <c r="F1519" i="6"/>
  <c r="E1519" i="6"/>
  <c r="F1518" i="6"/>
  <c r="E1518" i="6"/>
  <c r="F1517" i="6"/>
  <c r="E1517" i="6"/>
  <c r="F1516" i="6"/>
  <c r="E1516" i="6"/>
  <c r="F1515" i="6"/>
  <c r="E1515" i="6"/>
  <c r="F1514" i="6"/>
  <c r="E1514" i="6"/>
  <c r="F1513" i="6"/>
  <c r="E1513" i="6"/>
  <c r="F1512" i="6"/>
  <c r="E1512" i="6"/>
  <c r="F1511" i="6"/>
  <c r="E1511" i="6"/>
  <c r="F1510" i="6"/>
  <c r="E1510" i="6"/>
  <c r="F1509" i="6"/>
  <c r="E1509" i="6"/>
  <c r="F1508" i="6"/>
  <c r="E1508" i="6"/>
  <c r="F1507" i="6"/>
  <c r="E1507" i="6"/>
  <c r="F1506" i="6"/>
  <c r="E1506" i="6"/>
  <c r="F1505" i="6"/>
  <c r="E1505" i="6"/>
  <c r="F1504" i="6"/>
  <c r="E1504" i="6"/>
  <c r="F1503" i="6"/>
  <c r="E1503" i="6"/>
  <c r="F1502" i="6"/>
  <c r="E1502" i="6"/>
  <c r="F1501" i="6"/>
  <c r="E1501" i="6"/>
  <c r="F1500" i="6"/>
  <c r="E1500" i="6"/>
  <c r="F1499" i="6"/>
  <c r="E1499" i="6"/>
  <c r="F1498" i="6"/>
  <c r="E1498" i="6"/>
  <c r="F1497" i="6"/>
  <c r="E1497" i="6"/>
  <c r="F1496" i="6"/>
  <c r="E1496" i="6"/>
  <c r="F1495" i="6"/>
  <c r="E1495" i="6"/>
  <c r="F1494" i="6"/>
  <c r="E1494" i="6"/>
  <c r="F1493" i="6"/>
  <c r="E1493" i="6"/>
  <c r="F1492" i="6"/>
  <c r="E1492" i="6"/>
  <c r="F1491" i="6"/>
  <c r="E1491" i="6"/>
  <c r="F1490" i="6"/>
  <c r="E1490" i="6"/>
  <c r="F1489" i="6"/>
  <c r="E1489" i="6"/>
  <c r="F1488" i="6"/>
  <c r="E1488" i="6"/>
  <c r="F1487" i="6"/>
  <c r="E1487" i="6"/>
  <c r="F1486" i="6"/>
  <c r="E1486" i="6"/>
  <c r="F1485" i="6"/>
  <c r="E1485" i="6"/>
  <c r="F1484" i="6"/>
  <c r="E1484" i="6"/>
  <c r="F1483" i="6"/>
  <c r="E1483" i="6"/>
  <c r="F1482" i="6"/>
  <c r="E1482" i="6"/>
  <c r="F1481" i="6"/>
  <c r="E1481" i="6"/>
  <c r="F1480" i="6"/>
  <c r="E1480" i="6"/>
  <c r="F1479" i="6"/>
  <c r="E1479" i="6"/>
  <c r="F1478" i="6"/>
  <c r="E1478" i="6"/>
  <c r="F1477" i="6"/>
  <c r="E1477" i="6"/>
  <c r="F1476" i="6"/>
  <c r="E1476" i="6"/>
  <c r="F1475" i="6"/>
  <c r="E1475" i="6"/>
  <c r="F1474" i="6"/>
  <c r="E1474" i="6"/>
  <c r="F1473" i="6"/>
  <c r="E1473" i="6"/>
  <c r="F1472" i="6"/>
  <c r="E1472" i="6"/>
  <c r="F1471" i="6"/>
  <c r="E1471" i="6"/>
  <c r="F1470" i="6"/>
  <c r="E1470" i="6"/>
  <c r="F1469" i="6"/>
  <c r="E1469" i="6"/>
  <c r="F1468" i="6"/>
  <c r="E1468" i="6"/>
  <c r="F1467" i="6"/>
  <c r="E1467" i="6"/>
  <c r="F1466" i="6"/>
  <c r="E1466" i="6"/>
  <c r="F1465" i="6"/>
  <c r="E1465" i="6"/>
  <c r="F1464" i="6"/>
  <c r="E1464" i="6"/>
  <c r="F1463" i="6"/>
  <c r="E1463" i="6"/>
  <c r="F1462" i="6"/>
  <c r="E1462" i="6"/>
  <c r="F1461" i="6"/>
  <c r="E1461" i="6"/>
  <c r="F1460" i="6"/>
  <c r="E1460" i="6"/>
  <c r="F1459" i="6"/>
  <c r="E1459" i="6"/>
  <c r="F1458" i="6"/>
  <c r="E1458" i="6"/>
  <c r="F1457" i="6"/>
  <c r="E1457" i="6"/>
  <c r="F1456" i="6"/>
  <c r="E1456" i="6"/>
  <c r="F1455" i="6"/>
  <c r="E1455" i="6"/>
  <c r="F1454" i="6"/>
  <c r="E1454" i="6"/>
  <c r="F1453" i="6"/>
  <c r="E1453" i="6"/>
  <c r="F1452" i="6"/>
  <c r="E1452" i="6"/>
  <c r="F1451" i="6"/>
  <c r="E1451" i="6"/>
  <c r="F1450" i="6"/>
  <c r="E1450" i="6"/>
  <c r="F1449" i="6"/>
  <c r="E1449" i="6"/>
  <c r="F1448" i="6"/>
  <c r="E1448" i="6"/>
  <c r="F1447" i="6"/>
  <c r="E1447" i="6"/>
  <c r="F1446" i="6"/>
  <c r="E1446" i="6"/>
  <c r="F1445" i="6"/>
  <c r="E1445" i="6"/>
  <c r="F1444" i="6"/>
  <c r="E1444" i="6"/>
  <c r="F1443" i="6"/>
  <c r="E1443" i="6"/>
  <c r="F1442" i="6"/>
  <c r="E1442" i="6"/>
  <c r="F1441" i="6"/>
  <c r="E1441" i="6"/>
  <c r="F1440" i="6"/>
  <c r="E1440" i="6"/>
  <c r="F1439" i="6"/>
  <c r="E1439" i="6"/>
  <c r="F1438" i="6"/>
  <c r="E1438" i="6"/>
  <c r="F1437" i="6"/>
  <c r="E1437" i="6"/>
  <c r="F1436" i="6"/>
  <c r="E1436" i="6"/>
  <c r="F1435" i="6"/>
  <c r="E1435" i="6"/>
  <c r="F1434" i="6"/>
  <c r="E1434" i="6"/>
  <c r="F1433" i="6"/>
  <c r="E1433" i="6"/>
  <c r="F1432" i="6"/>
  <c r="E1432" i="6"/>
  <c r="F1431" i="6"/>
  <c r="E1431" i="6"/>
  <c r="F1430" i="6"/>
  <c r="E1430" i="6"/>
  <c r="F1429" i="6"/>
  <c r="E1429" i="6"/>
  <c r="F1428" i="6"/>
  <c r="E1428" i="6"/>
  <c r="F1427" i="6"/>
  <c r="E1427" i="6"/>
  <c r="F1426" i="6"/>
  <c r="E1426" i="6"/>
  <c r="F1425" i="6"/>
  <c r="E1425" i="6"/>
  <c r="F1424" i="6"/>
  <c r="E1424" i="6"/>
  <c r="F1423" i="6"/>
  <c r="E1423" i="6"/>
  <c r="F1422" i="6"/>
  <c r="E1422" i="6"/>
  <c r="F1421" i="6"/>
  <c r="E1421" i="6"/>
  <c r="F1420" i="6"/>
  <c r="E1420" i="6"/>
  <c r="F1419" i="6"/>
  <c r="E1419" i="6"/>
  <c r="F1418" i="6"/>
  <c r="E1418" i="6"/>
  <c r="F1417" i="6"/>
  <c r="E1417" i="6"/>
  <c r="F1416" i="6"/>
  <c r="E1416" i="6"/>
  <c r="F1415" i="6"/>
  <c r="E1415" i="6"/>
  <c r="F1414" i="6"/>
  <c r="E1414" i="6"/>
  <c r="F1413" i="6"/>
  <c r="E1413" i="6"/>
  <c r="F1412" i="6"/>
  <c r="E1412" i="6"/>
  <c r="F1411" i="6"/>
  <c r="E1411" i="6"/>
  <c r="F1410" i="6"/>
  <c r="E1410" i="6"/>
  <c r="F1409" i="6"/>
  <c r="E1409" i="6"/>
  <c r="F1408" i="6"/>
  <c r="E1408" i="6"/>
  <c r="F1407" i="6"/>
  <c r="E1407" i="6"/>
  <c r="F1406" i="6"/>
  <c r="E1406" i="6"/>
  <c r="F1405" i="6"/>
  <c r="E1405" i="6"/>
  <c r="F1404" i="6"/>
  <c r="E1404" i="6"/>
  <c r="F1403" i="6"/>
  <c r="E1403" i="6"/>
  <c r="F1402" i="6"/>
  <c r="E1402" i="6"/>
  <c r="F1401" i="6"/>
  <c r="E1401" i="6"/>
  <c r="F1400" i="6"/>
  <c r="E1400" i="6"/>
  <c r="F1399" i="6"/>
  <c r="E1399" i="6"/>
  <c r="F1398" i="6"/>
  <c r="E1398" i="6"/>
  <c r="F1397" i="6"/>
  <c r="E1397" i="6"/>
  <c r="F1396" i="6"/>
  <c r="E1396" i="6"/>
  <c r="F1395" i="6"/>
  <c r="E1395" i="6"/>
  <c r="F1394" i="6"/>
  <c r="E1394" i="6"/>
  <c r="F1393" i="6"/>
  <c r="E1393" i="6"/>
  <c r="F1392" i="6"/>
  <c r="E1392" i="6"/>
  <c r="F1391" i="6"/>
  <c r="E1391" i="6"/>
  <c r="F1390" i="6"/>
  <c r="E1390" i="6"/>
  <c r="F1389" i="6"/>
  <c r="E1389" i="6"/>
  <c r="F1388" i="6"/>
  <c r="E1388" i="6"/>
  <c r="F1387" i="6"/>
  <c r="E1387" i="6"/>
  <c r="F1386" i="6"/>
  <c r="E1386" i="6"/>
  <c r="F1385" i="6"/>
  <c r="E1385" i="6"/>
  <c r="F1384" i="6"/>
  <c r="E1384" i="6"/>
  <c r="F1383" i="6"/>
  <c r="E1383" i="6"/>
  <c r="F1382" i="6"/>
  <c r="E1382" i="6"/>
  <c r="F1381" i="6"/>
  <c r="E1381" i="6"/>
  <c r="F1380" i="6"/>
  <c r="E1380" i="6"/>
  <c r="F1379" i="6"/>
  <c r="E1379" i="6"/>
  <c r="F1378" i="6"/>
  <c r="E1378" i="6"/>
  <c r="F1377" i="6"/>
  <c r="E1377" i="6"/>
  <c r="F1376" i="6"/>
  <c r="E1376" i="6"/>
  <c r="F1375" i="6"/>
  <c r="E1375" i="6"/>
  <c r="F1374" i="6"/>
  <c r="E1374" i="6"/>
  <c r="F1373" i="6"/>
  <c r="E1373" i="6"/>
  <c r="F1372" i="6"/>
  <c r="E1372" i="6"/>
  <c r="F1371" i="6"/>
  <c r="E1371" i="6"/>
  <c r="F1370" i="6"/>
  <c r="E1370" i="6"/>
  <c r="F1369" i="6"/>
  <c r="E1369" i="6"/>
  <c r="F1368" i="6"/>
  <c r="E1368" i="6"/>
  <c r="F1367" i="6"/>
  <c r="E1367" i="6"/>
  <c r="F1366" i="6"/>
  <c r="E1366" i="6"/>
  <c r="F1365" i="6"/>
  <c r="E1365" i="6"/>
  <c r="F1364" i="6"/>
  <c r="E1364" i="6"/>
  <c r="F1363" i="6"/>
  <c r="E1363" i="6"/>
  <c r="F1362" i="6"/>
  <c r="E1362" i="6"/>
  <c r="F1361" i="6"/>
  <c r="E1361" i="6"/>
  <c r="F1360" i="6"/>
  <c r="E1360" i="6"/>
  <c r="F1359" i="6"/>
  <c r="E1359" i="6"/>
  <c r="F1358" i="6"/>
  <c r="E1358" i="6"/>
  <c r="F1357" i="6"/>
  <c r="E1357" i="6"/>
  <c r="F1356" i="6"/>
  <c r="E1356" i="6"/>
  <c r="F1355" i="6"/>
  <c r="E1355" i="6"/>
  <c r="F1354" i="6"/>
  <c r="E1354" i="6"/>
  <c r="F1353" i="6"/>
  <c r="E1353" i="6"/>
  <c r="F1352" i="6"/>
  <c r="E1352" i="6"/>
  <c r="F1351" i="6"/>
  <c r="E1351" i="6"/>
  <c r="F1350" i="6"/>
  <c r="E1350" i="6"/>
  <c r="F1349" i="6"/>
  <c r="E1349" i="6"/>
  <c r="F1348" i="6"/>
  <c r="E1348" i="6"/>
  <c r="F1347" i="6"/>
  <c r="E1347" i="6"/>
  <c r="F1346" i="6"/>
  <c r="E1346" i="6"/>
  <c r="F1345" i="6"/>
  <c r="E1345" i="6"/>
  <c r="F1344" i="6"/>
  <c r="E1344" i="6"/>
  <c r="F1343" i="6"/>
  <c r="E1343" i="6"/>
  <c r="F1342" i="6"/>
  <c r="E1342" i="6"/>
  <c r="F1341" i="6"/>
  <c r="E1341" i="6"/>
  <c r="F1340" i="6"/>
  <c r="E1340" i="6"/>
  <c r="F1339" i="6"/>
  <c r="E1339" i="6"/>
  <c r="F1338" i="6"/>
  <c r="E1338" i="6"/>
  <c r="F1337" i="6"/>
  <c r="E1337" i="6"/>
  <c r="F1336" i="6"/>
  <c r="E1336" i="6"/>
  <c r="F1335" i="6"/>
  <c r="E1335" i="6"/>
  <c r="F1334" i="6"/>
  <c r="E1334" i="6"/>
  <c r="F1333" i="6"/>
  <c r="E1333" i="6"/>
  <c r="F1332" i="6"/>
  <c r="E1332" i="6"/>
  <c r="F1331" i="6"/>
  <c r="E1331" i="6"/>
  <c r="F1330" i="6"/>
  <c r="E1330" i="6"/>
  <c r="F1329" i="6"/>
  <c r="E1329" i="6"/>
  <c r="F1328" i="6"/>
  <c r="E1328" i="6"/>
  <c r="F1327" i="6"/>
  <c r="E1327" i="6"/>
  <c r="F1326" i="6"/>
  <c r="E1326" i="6"/>
  <c r="F1325" i="6"/>
  <c r="E1325" i="6"/>
  <c r="F1324" i="6"/>
  <c r="E1324" i="6"/>
  <c r="F1323" i="6"/>
  <c r="E1323" i="6"/>
  <c r="F1322" i="6"/>
  <c r="E1322" i="6"/>
  <c r="F1321" i="6"/>
  <c r="E1321" i="6"/>
  <c r="F1320" i="6"/>
  <c r="E1320" i="6"/>
  <c r="F1319" i="6"/>
  <c r="E1319" i="6"/>
  <c r="F1318" i="6"/>
  <c r="E1318" i="6"/>
  <c r="F1317" i="6"/>
  <c r="E1317" i="6"/>
  <c r="F1316" i="6"/>
  <c r="E1316" i="6"/>
  <c r="F1315" i="6"/>
  <c r="E1315" i="6"/>
  <c r="F1314" i="6"/>
  <c r="E1314" i="6"/>
  <c r="F1313" i="6"/>
  <c r="E1313" i="6"/>
  <c r="F1312" i="6"/>
  <c r="E1312" i="6"/>
  <c r="F1311" i="6"/>
  <c r="E1311" i="6"/>
  <c r="F1310" i="6"/>
  <c r="E1310" i="6"/>
  <c r="F1309" i="6"/>
  <c r="E1309" i="6"/>
  <c r="F1308" i="6"/>
  <c r="E1308" i="6"/>
  <c r="F1307" i="6"/>
  <c r="E1307" i="6"/>
  <c r="F1306" i="6"/>
  <c r="E1306" i="6"/>
  <c r="F1305" i="6"/>
  <c r="E1305" i="6"/>
  <c r="F1304" i="6"/>
  <c r="E1304" i="6"/>
  <c r="F1303" i="6"/>
  <c r="E1303" i="6"/>
  <c r="F1302" i="6"/>
  <c r="E1302" i="6"/>
  <c r="F1301" i="6"/>
  <c r="E1301" i="6"/>
  <c r="F1300" i="6"/>
  <c r="E1300" i="6"/>
  <c r="F1299" i="6"/>
  <c r="E1299" i="6"/>
  <c r="F1298" i="6"/>
  <c r="E1298" i="6"/>
  <c r="F1297" i="6"/>
  <c r="E1297" i="6"/>
  <c r="F1296" i="6"/>
  <c r="E1296" i="6"/>
  <c r="F1295" i="6"/>
  <c r="E1295" i="6"/>
  <c r="F1294" i="6"/>
  <c r="E1294" i="6"/>
  <c r="F1293" i="6"/>
  <c r="E1293" i="6"/>
  <c r="F1292" i="6"/>
  <c r="E1292" i="6"/>
  <c r="F1291" i="6"/>
  <c r="E1291" i="6"/>
  <c r="F1290" i="6"/>
  <c r="E1290" i="6"/>
  <c r="F1289" i="6"/>
  <c r="E1289" i="6"/>
  <c r="F1288" i="6"/>
  <c r="E1288" i="6"/>
  <c r="F1287" i="6"/>
  <c r="E1287" i="6"/>
  <c r="F1286" i="6"/>
  <c r="E1286" i="6"/>
  <c r="F1285" i="6"/>
  <c r="E1285" i="6"/>
  <c r="F1284" i="6"/>
  <c r="E1284" i="6"/>
  <c r="F1283" i="6"/>
  <c r="E1283" i="6"/>
  <c r="F1282" i="6"/>
  <c r="E1282" i="6"/>
  <c r="F1281" i="6"/>
  <c r="E1281" i="6"/>
  <c r="F1280" i="6"/>
  <c r="E1280" i="6"/>
  <c r="F1279" i="6"/>
  <c r="E1279" i="6"/>
  <c r="F1278" i="6"/>
  <c r="E1278" i="6"/>
  <c r="F1277" i="6"/>
  <c r="E1277" i="6"/>
  <c r="F1276" i="6"/>
  <c r="E1276" i="6"/>
  <c r="F1275" i="6"/>
  <c r="E1275" i="6"/>
  <c r="F1274" i="6"/>
  <c r="E1274" i="6"/>
  <c r="F1273" i="6"/>
  <c r="E1273" i="6"/>
  <c r="F1272" i="6"/>
  <c r="E1272" i="6"/>
  <c r="F1271" i="6"/>
  <c r="E1271" i="6"/>
  <c r="F1270" i="6"/>
  <c r="E1270" i="6"/>
  <c r="F1269" i="6"/>
  <c r="E1269" i="6"/>
  <c r="F1268" i="6"/>
  <c r="E1268" i="6"/>
  <c r="F1267" i="6"/>
  <c r="E1267" i="6"/>
  <c r="F1266" i="6"/>
  <c r="E1266" i="6"/>
  <c r="F1265" i="6"/>
  <c r="E1265" i="6"/>
  <c r="F1264" i="6"/>
  <c r="E1264" i="6"/>
  <c r="F1263" i="6"/>
  <c r="E1263" i="6"/>
  <c r="F1262" i="6"/>
  <c r="E1262" i="6"/>
  <c r="F1261" i="6"/>
  <c r="E1261" i="6"/>
  <c r="F1260" i="6"/>
  <c r="E1260" i="6"/>
  <c r="F1259" i="6"/>
  <c r="E1259" i="6"/>
  <c r="F1258" i="6"/>
  <c r="E1258" i="6"/>
  <c r="F1257" i="6"/>
  <c r="E1257" i="6"/>
  <c r="F1256" i="6"/>
  <c r="E1256" i="6"/>
  <c r="F1255" i="6"/>
  <c r="E1255" i="6"/>
  <c r="F1254" i="6"/>
  <c r="E1254" i="6"/>
  <c r="F1253" i="6"/>
  <c r="E1253" i="6"/>
  <c r="F1252" i="6"/>
  <c r="E1252" i="6"/>
  <c r="F1251" i="6"/>
  <c r="E1251" i="6"/>
  <c r="F1250" i="6"/>
  <c r="E1250" i="6"/>
  <c r="F1249" i="6"/>
  <c r="E1249" i="6"/>
  <c r="F1248" i="6"/>
  <c r="E1248" i="6"/>
  <c r="F1247" i="6"/>
  <c r="E1247" i="6"/>
  <c r="F1246" i="6"/>
  <c r="E1246" i="6"/>
  <c r="F1245" i="6"/>
  <c r="E1245" i="6"/>
  <c r="F1244" i="6"/>
  <c r="E1244" i="6"/>
  <c r="F1243" i="6"/>
  <c r="E1243" i="6"/>
  <c r="F1242" i="6"/>
  <c r="E1242" i="6"/>
  <c r="F1241" i="6"/>
  <c r="E1241" i="6"/>
  <c r="F1240" i="6"/>
  <c r="E1240" i="6"/>
  <c r="F1239" i="6"/>
  <c r="E1239" i="6"/>
  <c r="F1238" i="6"/>
  <c r="E1238" i="6"/>
  <c r="F1237" i="6"/>
  <c r="E1237" i="6"/>
  <c r="F1236" i="6"/>
  <c r="E1236" i="6"/>
  <c r="F1235" i="6"/>
  <c r="E1235" i="6"/>
  <c r="F1234" i="6"/>
  <c r="E1234" i="6"/>
  <c r="F1233" i="6"/>
  <c r="E1233" i="6"/>
  <c r="F1232" i="6"/>
  <c r="E1232" i="6"/>
  <c r="F1231" i="6"/>
  <c r="E1231" i="6"/>
  <c r="F1230" i="6"/>
  <c r="E1230" i="6"/>
  <c r="F1229" i="6"/>
  <c r="E1229" i="6"/>
  <c r="F1228" i="6"/>
  <c r="E1228" i="6"/>
  <c r="F1227" i="6"/>
  <c r="E1227" i="6"/>
  <c r="F1226" i="6"/>
  <c r="E1226" i="6"/>
  <c r="F1225" i="6"/>
  <c r="E1225" i="6"/>
  <c r="F1224" i="6"/>
  <c r="E1224" i="6"/>
  <c r="F1223" i="6"/>
  <c r="E1223" i="6"/>
  <c r="F1222" i="6"/>
  <c r="E1222" i="6"/>
  <c r="F1221" i="6"/>
  <c r="E1221" i="6"/>
  <c r="F1220" i="6"/>
  <c r="E1220" i="6"/>
  <c r="F1219" i="6"/>
  <c r="E1219" i="6"/>
  <c r="F1218" i="6"/>
  <c r="E1218" i="6"/>
  <c r="F1217" i="6"/>
  <c r="E1217" i="6"/>
  <c r="F1216" i="6"/>
  <c r="E1216" i="6"/>
  <c r="F1215" i="6"/>
  <c r="E1215" i="6"/>
  <c r="F1214" i="6"/>
  <c r="E1214" i="6"/>
  <c r="F1213" i="6"/>
  <c r="E1213" i="6"/>
  <c r="F1212" i="6"/>
  <c r="E1212" i="6"/>
  <c r="F1211" i="6"/>
  <c r="E1211" i="6"/>
  <c r="F1210" i="6"/>
  <c r="E1210" i="6"/>
  <c r="F1209" i="6"/>
  <c r="E1209" i="6"/>
  <c r="F1208" i="6"/>
  <c r="E1208" i="6"/>
  <c r="F1207" i="6"/>
  <c r="E1207" i="6"/>
  <c r="F1206" i="6"/>
  <c r="E1206" i="6"/>
  <c r="F1205" i="6"/>
  <c r="E1205" i="6"/>
  <c r="F1204" i="6"/>
  <c r="E1204" i="6"/>
  <c r="F1203" i="6"/>
  <c r="E1203" i="6"/>
  <c r="F1202" i="6"/>
  <c r="E1202" i="6"/>
  <c r="F1201" i="6"/>
  <c r="E1201" i="6"/>
  <c r="F1200" i="6"/>
  <c r="E1200" i="6"/>
  <c r="F1199" i="6"/>
  <c r="E1199" i="6"/>
  <c r="F1198" i="6"/>
  <c r="E1198" i="6"/>
  <c r="F1197" i="6"/>
  <c r="E1197" i="6"/>
  <c r="F1196" i="6"/>
  <c r="E1196" i="6"/>
  <c r="F1195" i="6"/>
  <c r="E1195" i="6"/>
  <c r="F1194" i="6"/>
  <c r="E1194" i="6"/>
  <c r="F1193" i="6"/>
  <c r="E1193" i="6"/>
  <c r="F1192" i="6"/>
  <c r="E1192" i="6"/>
  <c r="F1191" i="6"/>
  <c r="E1191" i="6"/>
  <c r="F1190" i="6"/>
  <c r="E1190" i="6"/>
  <c r="F1189" i="6"/>
  <c r="E1189" i="6"/>
  <c r="F1188" i="6"/>
  <c r="E1188" i="6"/>
  <c r="F1187" i="6"/>
  <c r="E1187" i="6"/>
  <c r="F1186" i="6"/>
  <c r="E1186" i="6"/>
  <c r="F1185" i="6"/>
  <c r="E1185" i="6"/>
  <c r="F1184" i="6"/>
  <c r="E1184" i="6"/>
  <c r="F1183" i="6"/>
  <c r="E1183" i="6"/>
  <c r="F1182" i="6"/>
  <c r="E1182" i="6"/>
  <c r="F1181" i="6"/>
  <c r="E1181" i="6"/>
  <c r="F1180" i="6"/>
  <c r="E1180" i="6"/>
  <c r="F1179" i="6"/>
  <c r="E1179" i="6"/>
  <c r="F1178" i="6"/>
  <c r="E1178" i="6"/>
  <c r="F1177" i="6"/>
  <c r="E1177" i="6"/>
  <c r="F1176" i="6"/>
  <c r="E1176" i="6"/>
  <c r="F1175" i="6"/>
  <c r="E1175" i="6"/>
  <c r="F1174" i="6"/>
  <c r="E1174" i="6"/>
  <c r="F1173" i="6"/>
  <c r="E1173" i="6"/>
  <c r="F1172" i="6"/>
  <c r="E1172" i="6"/>
  <c r="F1171" i="6"/>
  <c r="E1171" i="6"/>
  <c r="F1170" i="6"/>
  <c r="E1170" i="6"/>
  <c r="F1169" i="6"/>
  <c r="E1169" i="6"/>
  <c r="F1168" i="6"/>
  <c r="E1168" i="6"/>
  <c r="F1167" i="6"/>
  <c r="E1167" i="6"/>
  <c r="F1166" i="6"/>
  <c r="E1166" i="6"/>
  <c r="F1165" i="6"/>
  <c r="E1165" i="6"/>
  <c r="F1164" i="6"/>
  <c r="E1164" i="6"/>
  <c r="F1163" i="6"/>
  <c r="E1163" i="6"/>
  <c r="F1162" i="6"/>
  <c r="E1162" i="6"/>
  <c r="F1161" i="6"/>
  <c r="E1161" i="6"/>
  <c r="F1160" i="6"/>
  <c r="E1160" i="6"/>
  <c r="F1159" i="6"/>
  <c r="E1159" i="6"/>
  <c r="F1158" i="6"/>
  <c r="E1158" i="6"/>
  <c r="F1157" i="6"/>
  <c r="E1157" i="6"/>
  <c r="F1156" i="6"/>
  <c r="E1156" i="6"/>
  <c r="F1155" i="6"/>
  <c r="E1155" i="6"/>
  <c r="F1154" i="6"/>
  <c r="E1154" i="6"/>
  <c r="F1153" i="6"/>
  <c r="E1153" i="6"/>
  <c r="F1152" i="6"/>
  <c r="E1152" i="6"/>
  <c r="F1151" i="6"/>
  <c r="E1151" i="6"/>
  <c r="F1150" i="6"/>
  <c r="E1150" i="6"/>
  <c r="F1149" i="6"/>
  <c r="E1149" i="6"/>
  <c r="F1148" i="6"/>
  <c r="E1148" i="6"/>
  <c r="F1147" i="6"/>
  <c r="E1147" i="6"/>
  <c r="F1146" i="6"/>
  <c r="E1146" i="6"/>
  <c r="F1145" i="6"/>
  <c r="E1145" i="6"/>
  <c r="F1144" i="6"/>
  <c r="E1144" i="6"/>
  <c r="F1143" i="6"/>
  <c r="E1143" i="6"/>
  <c r="F1142" i="6"/>
  <c r="E1142" i="6"/>
  <c r="F1141" i="6"/>
  <c r="E1141" i="6"/>
  <c r="F1140" i="6"/>
  <c r="E1140" i="6"/>
  <c r="F1139" i="6"/>
  <c r="E1139" i="6"/>
  <c r="F1138" i="6"/>
  <c r="E1138" i="6"/>
  <c r="F1137" i="6"/>
  <c r="E1137" i="6"/>
  <c r="F1136" i="6"/>
  <c r="E1136" i="6"/>
  <c r="F1135" i="6"/>
  <c r="E1135" i="6"/>
  <c r="F1134" i="6"/>
  <c r="E1134" i="6"/>
  <c r="F1133" i="6"/>
  <c r="E1133" i="6"/>
  <c r="F1132" i="6"/>
  <c r="E1132" i="6"/>
  <c r="F1131" i="6"/>
  <c r="E1131" i="6"/>
  <c r="F1130" i="6"/>
  <c r="E1130" i="6"/>
  <c r="F1129" i="6"/>
  <c r="E1129" i="6"/>
  <c r="F1128" i="6"/>
  <c r="E1128" i="6"/>
  <c r="F1127" i="6"/>
  <c r="E1127" i="6"/>
  <c r="F1126" i="6"/>
  <c r="E1126" i="6"/>
  <c r="F1125" i="6"/>
  <c r="E1125" i="6"/>
  <c r="F1124" i="6"/>
  <c r="E1124" i="6"/>
  <c r="F1123" i="6"/>
  <c r="E1123" i="6"/>
  <c r="F1122" i="6"/>
  <c r="E1122" i="6"/>
  <c r="F1121" i="6"/>
  <c r="E1121" i="6"/>
  <c r="F1120" i="6"/>
  <c r="E1120" i="6"/>
  <c r="F1119" i="6"/>
  <c r="E1119" i="6"/>
  <c r="F1118" i="6"/>
  <c r="E1118" i="6"/>
  <c r="F1117" i="6"/>
  <c r="E1117" i="6"/>
  <c r="F1116" i="6"/>
  <c r="E1116" i="6"/>
  <c r="F1115" i="6"/>
  <c r="E1115" i="6"/>
  <c r="F1114" i="6"/>
  <c r="E1114" i="6"/>
  <c r="F1113" i="6"/>
  <c r="E1113" i="6"/>
  <c r="F1112" i="6"/>
  <c r="E1112" i="6"/>
  <c r="F1111" i="6"/>
  <c r="E1111" i="6"/>
  <c r="F1110" i="6"/>
  <c r="E1110" i="6"/>
  <c r="F1109" i="6"/>
  <c r="E1109" i="6"/>
  <c r="F1108" i="6"/>
  <c r="E1108" i="6"/>
  <c r="F1107" i="6"/>
  <c r="E1107" i="6"/>
  <c r="F1106" i="6"/>
  <c r="E1106" i="6"/>
  <c r="F1105" i="6"/>
  <c r="E1105" i="6"/>
  <c r="F1104" i="6"/>
  <c r="E1104" i="6"/>
  <c r="F1103" i="6"/>
  <c r="E1103" i="6"/>
  <c r="F1102" i="6"/>
  <c r="E1102" i="6"/>
  <c r="F1101" i="6"/>
  <c r="E1101" i="6"/>
  <c r="F1100" i="6"/>
  <c r="E1100" i="6"/>
  <c r="F1099" i="6"/>
  <c r="E1099" i="6"/>
  <c r="F1098" i="6"/>
  <c r="E1098" i="6"/>
  <c r="F1097" i="6"/>
  <c r="E1097" i="6"/>
  <c r="F1096" i="6"/>
  <c r="E1096" i="6"/>
  <c r="F1095" i="6"/>
  <c r="E1095" i="6"/>
  <c r="F1094" i="6"/>
  <c r="E1094" i="6"/>
  <c r="F1093" i="6"/>
  <c r="E1093" i="6"/>
  <c r="F1092" i="6"/>
  <c r="E1092" i="6"/>
  <c r="F1091" i="6"/>
  <c r="E1091" i="6"/>
  <c r="F1090" i="6"/>
  <c r="E1090" i="6"/>
  <c r="F1089" i="6"/>
  <c r="E1089" i="6"/>
  <c r="F1088" i="6"/>
  <c r="E1088" i="6"/>
  <c r="F1087" i="6"/>
  <c r="E1087" i="6"/>
  <c r="F1086" i="6"/>
  <c r="E1086" i="6"/>
  <c r="F1085" i="6"/>
  <c r="E1085" i="6"/>
  <c r="F1084" i="6"/>
  <c r="E1084" i="6"/>
  <c r="F1083" i="6"/>
  <c r="E1083" i="6"/>
  <c r="F1082" i="6"/>
  <c r="E1082" i="6"/>
  <c r="F1081" i="6"/>
  <c r="E1081" i="6"/>
  <c r="F1080" i="6"/>
  <c r="E1080" i="6"/>
  <c r="F1079" i="6"/>
  <c r="E1079" i="6"/>
  <c r="F1078" i="6"/>
  <c r="E1078" i="6"/>
  <c r="F1077" i="6"/>
  <c r="E1077" i="6"/>
  <c r="F1076" i="6"/>
  <c r="E1076" i="6"/>
  <c r="F1075" i="6"/>
  <c r="E1075" i="6"/>
  <c r="F1074" i="6"/>
  <c r="E1074" i="6"/>
  <c r="F1073" i="6"/>
  <c r="E1073" i="6"/>
  <c r="F1072" i="6"/>
  <c r="E1072" i="6"/>
  <c r="F1071" i="6"/>
  <c r="E1071" i="6"/>
  <c r="F1070" i="6"/>
  <c r="E1070" i="6"/>
  <c r="F1069" i="6"/>
  <c r="E1069" i="6"/>
  <c r="F1068" i="6"/>
  <c r="E1068" i="6"/>
  <c r="F1067" i="6"/>
  <c r="E1067" i="6"/>
  <c r="F1066" i="6"/>
  <c r="E1066" i="6"/>
  <c r="F1065" i="6"/>
  <c r="E1065" i="6"/>
  <c r="F1064" i="6"/>
  <c r="E1064" i="6"/>
  <c r="F1063" i="6"/>
  <c r="E1063" i="6"/>
  <c r="F1062" i="6"/>
  <c r="E1062" i="6"/>
  <c r="F1061" i="6"/>
  <c r="E1061" i="6"/>
  <c r="F1060" i="6"/>
  <c r="E1060" i="6"/>
  <c r="F1059" i="6"/>
  <c r="E1059" i="6"/>
  <c r="F1058" i="6"/>
  <c r="E1058" i="6"/>
  <c r="F1057" i="6"/>
  <c r="E1057" i="6"/>
  <c r="F1056" i="6"/>
  <c r="E1056" i="6"/>
  <c r="F1055" i="6"/>
  <c r="E1055" i="6"/>
  <c r="F1054" i="6"/>
  <c r="E1054" i="6"/>
  <c r="F1053" i="6"/>
  <c r="E1053" i="6"/>
  <c r="F1052" i="6"/>
  <c r="E1052" i="6"/>
  <c r="F1051" i="6"/>
  <c r="E1051" i="6"/>
  <c r="F1050" i="6"/>
  <c r="E1050" i="6"/>
  <c r="F1049" i="6"/>
  <c r="E1049" i="6"/>
  <c r="F1048" i="6"/>
  <c r="E1048" i="6"/>
  <c r="F1047" i="6"/>
  <c r="E1047" i="6"/>
  <c r="F1046" i="6"/>
  <c r="E1046" i="6"/>
  <c r="F1045" i="6"/>
  <c r="E1045" i="6"/>
  <c r="F1044" i="6"/>
  <c r="E1044" i="6"/>
  <c r="F1043" i="6"/>
  <c r="E1043" i="6"/>
  <c r="F1042" i="6"/>
  <c r="E1042" i="6"/>
  <c r="F1041" i="6"/>
  <c r="E1041" i="6"/>
  <c r="F1040" i="6"/>
  <c r="E1040" i="6"/>
  <c r="F1039" i="6"/>
  <c r="E1039" i="6"/>
  <c r="F1038" i="6"/>
  <c r="E1038" i="6"/>
  <c r="F1037" i="6"/>
  <c r="E1037" i="6"/>
  <c r="F1036" i="6"/>
  <c r="E1036" i="6"/>
  <c r="F1035" i="6"/>
  <c r="E1035" i="6"/>
  <c r="F1034" i="6"/>
  <c r="E1034" i="6"/>
  <c r="F1033" i="6"/>
  <c r="E1033" i="6"/>
  <c r="F1032" i="6"/>
  <c r="E1032" i="6"/>
  <c r="F1031" i="6"/>
  <c r="E1031" i="6"/>
  <c r="F1030" i="6"/>
  <c r="E1030" i="6"/>
  <c r="F1029" i="6"/>
  <c r="E1029" i="6"/>
  <c r="F1028" i="6"/>
  <c r="E1028" i="6"/>
  <c r="F1027" i="6"/>
  <c r="E1027" i="6"/>
  <c r="F1026" i="6"/>
  <c r="E1026" i="6"/>
  <c r="F1025" i="6"/>
  <c r="E1025" i="6"/>
  <c r="F1024" i="6"/>
  <c r="E1024" i="6"/>
  <c r="F1023" i="6"/>
  <c r="E1023" i="6"/>
  <c r="F1022" i="6"/>
  <c r="E1022" i="6"/>
  <c r="F1021" i="6"/>
  <c r="E1021" i="6"/>
  <c r="F1020" i="6"/>
  <c r="E1020" i="6"/>
  <c r="F1019" i="6"/>
  <c r="E1019" i="6"/>
  <c r="F1018" i="6"/>
  <c r="E1018" i="6"/>
  <c r="F1017" i="6"/>
  <c r="E1017" i="6"/>
  <c r="F1016" i="6"/>
  <c r="E1016" i="6"/>
  <c r="F1015" i="6"/>
  <c r="E1015" i="6"/>
  <c r="F1014" i="6"/>
  <c r="E1014" i="6"/>
  <c r="F1013" i="6"/>
  <c r="E1013" i="6"/>
  <c r="F1012" i="6"/>
  <c r="E1012" i="6"/>
  <c r="F1011" i="6"/>
  <c r="E1011" i="6"/>
  <c r="F1010" i="6"/>
  <c r="E1010" i="6"/>
  <c r="F1009" i="6"/>
  <c r="E1009" i="6"/>
  <c r="F1008" i="6"/>
  <c r="E1008" i="6"/>
  <c r="F1007" i="6"/>
  <c r="E1007" i="6"/>
  <c r="F1006" i="6"/>
  <c r="E1006" i="6"/>
  <c r="F1005" i="6"/>
  <c r="E1005" i="6"/>
  <c r="F1004" i="6"/>
  <c r="E1004" i="6"/>
  <c r="F1003" i="6"/>
  <c r="E1003" i="6"/>
  <c r="F1002" i="6"/>
  <c r="E1002" i="6"/>
  <c r="F1001" i="6"/>
  <c r="E1001" i="6"/>
  <c r="F1000" i="6"/>
  <c r="E1000" i="6"/>
  <c r="F999" i="6"/>
  <c r="E999" i="6"/>
  <c r="F998" i="6"/>
  <c r="E998" i="6"/>
  <c r="F997" i="6"/>
  <c r="E997" i="6"/>
  <c r="F996" i="6"/>
  <c r="E996" i="6"/>
  <c r="F995" i="6"/>
  <c r="E995" i="6"/>
  <c r="F994" i="6"/>
  <c r="E994" i="6"/>
  <c r="F993" i="6"/>
  <c r="E993" i="6"/>
  <c r="F992" i="6"/>
  <c r="E992" i="6"/>
  <c r="F991" i="6"/>
  <c r="E991" i="6"/>
  <c r="F990" i="6"/>
  <c r="E990" i="6"/>
  <c r="F989" i="6"/>
  <c r="E989" i="6"/>
  <c r="F988" i="6"/>
  <c r="E988" i="6"/>
  <c r="F987" i="6"/>
  <c r="E987" i="6"/>
  <c r="F986" i="6"/>
  <c r="E986" i="6"/>
  <c r="F985" i="6"/>
  <c r="E985" i="6"/>
  <c r="F984" i="6"/>
  <c r="E984" i="6"/>
  <c r="F983" i="6"/>
  <c r="E983" i="6"/>
  <c r="F982" i="6"/>
  <c r="E982" i="6"/>
  <c r="F981" i="6"/>
  <c r="E981" i="6"/>
  <c r="F980" i="6"/>
  <c r="E980" i="6"/>
  <c r="F979" i="6"/>
  <c r="E979" i="6"/>
  <c r="F978" i="6"/>
  <c r="E978" i="6"/>
  <c r="F977" i="6"/>
  <c r="E977" i="6"/>
  <c r="F976" i="6"/>
  <c r="E976" i="6"/>
  <c r="F975" i="6"/>
  <c r="E975" i="6"/>
  <c r="F974" i="6"/>
  <c r="E974" i="6"/>
  <c r="F973" i="6"/>
  <c r="E973" i="6"/>
  <c r="F972" i="6"/>
  <c r="E972" i="6"/>
  <c r="F971" i="6"/>
  <c r="E971" i="6"/>
  <c r="F970" i="6"/>
  <c r="E970" i="6"/>
  <c r="F969" i="6"/>
  <c r="E969" i="6"/>
  <c r="F968" i="6"/>
  <c r="E968" i="6"/>
  <c r="F967" i="6"/>
  <c r="E967" i="6"/>
  <c r="F966" i="6"/>
  <c r="E966" i="6"/>
  <c r="F965" i="6"/>
  <c r="E965" i="6"/>
  <c r="F964" i="6"/>
  <c r="E964" i="6"/>
  <c r="F963" i="6"/>
  <c r="E963" i="6"/>
  <c r="F962" i="6"/>
  <c r="E962" i="6"/>
  <c r="F961" i="6"/>
  <c r="E961" i="6"/>
  <c r="F960" i="6"/>
  <c r="E960" i="6"/>
  <c r="F959" i="6"/>
  <c r="E959" i="6"/>
  <c r="F958" i="6"/>
  <c r="E958" i="6"/>
  <c r="F957" i="6"/>
  <c r="E957" i="6"/>
  <c r="F956" i="6"/>
  <c r="E956" i="6"/>
  <c r="F955" i="6"/>
  <c r="E955" i="6"/>
  <c r="F954" i="6"/>
  <c r="E954" i="6"/>
  <c r="F953" i="6"/>
  <c r="E953" i="6"/>
  <c r="F952" i="6"/>
  <c r="E952" i="6"/>
  <c r="F951" i="6"/>
  <c r="E951" i="6"/>
  <c r="F950" i="6"/>
  <c r="E950" i="6"/>
  <c r="F949" i="6"/>
  <c r="E949" i="6"/>
  <c r="F948" i="6"/>
  <c r="E948" i="6"/>
  <c r="F947" i="6"/>
  <c r="E947" i="6"/>
  <c r="F946" i="6"/>
  <c r="E946" i="6"/>
  <c r="F945" i="6"/>
  <c r="E945" i="6"/>
  <c r="F944" i="6"/>
  <c r="E944" i="6"/>
  <c r="F943" i="6"/>
  <c r="E943" i="6"/>
  <c r="F942" i="6"/>
  <c r="E942" i="6"/>
  <c r="F941" i="6"/>
  <c r="E941" i="6"/>
  <c r="F940" i="6"/>
  <c r="E940" i="6"/>
  <c r="F939" i="6"/>
  <c r="E939" i="6"/>
  <c r="F938" i="6"/>
  <c r="E938" i="6"/>
  <c r="F937" i="6"/>
  <c r="E937" i="6"/>
  <c r="F936" i="6"/>
  <c r="E936" i="6"/>
  <c r="F935" i="6"/>
  <c r="E935" i="6"/>
  <c r="F934" i="6"/>
  <c r="E934" i="6"/>
  <c r="F933" i="6"/>
  <c r="E933" i="6"/>
  <c r="F932" i="6"/>
  <c r="E932" i="6"/>
  <c r="F931" i="6"/>
  <c r="E931" i="6"/>
  <c r="F930" i="6"/>
  <c r="E930" i="6"/>
  <c r="F929" i="6"/>
  <c r="E929" i="6"/>
  <c r="F928" i="6"/>
  <c r="E928" i="6"/>
  <c r="F927" i="6"/>
  <c r="E927" i="6"/>
  <c r="F926" i="6"/>
  <c r="E926" i="6"/>
  <c r="F925" i="6"/>
  <c r="E925" i="6"/>
  <c r="F924" i="6"/>
  <c r="E924" i="6"/>
  <c r="F923" i="6"/>
  <c r="E923" i="6"/>
  <c r="F922" i="6"/>
  <c r="E922" i="6"/>
  <c r="F921" i="6"/>
  <c r="E921" i="6"/>
  <c r="F920" i="6"/>
  <c r="E920" i="6"/>
  <c r="F919" i="6"/>
  <c r="E919" i="6"/>
  <c r="F918" i="6"/>
  <c r="E918" i="6"/>
  <c r="F917" i="6"/>
  <c r="E917" i="6"/>
  <c r="F916" i="6"/>
  <c r="E916" i="6"/>
  <c r="F915" i="6"/>
  <c r="E915" i="6"/>
  <c r="F914" i="6"/>
  <c r="E914" i="6"/>
  <c r="F913" i="6"/>
  <c r="E913" i="6"/>
  <c r="F912" i="6"/>
  <c r="E912" i="6"/>
  <c r="F911" i="6"/>
  <c r="E911" i="6"/>
  <c r="F910" i="6"/>
  <c r="E910" i="6"/>
  <c r="F909" i="6"/>
  <c r="E909" i="6"/>
  <c r="F908" i="6"/>
  <c r="E908" i="6"/>
  <c r="F907" i="6"/>
  <c r="E907" i="6"/>
  <c r="F906" i="6"/>
  <c r="E906" i="6"/>
  <c r="F905" i="6"/>
  <c r="E905" i="6"/>
  <c r="F904" i="6"/>
  <c r="E904" i="6"/>
  <c r="F903" i="6"/>
  <c r="E903" i="6"/>
  <c r="F902" i="6"/>
  <c r="E902" i="6"/>
  <c r="F901" i="6"/>
  <c r="E901" i="6"/>
  <c r="F900" i="6"/>
  <c r="E900" i="6"/>
  <c r="F899" i="6"/>
  <c r="E899" i="6"/>
  <c r="F898" i="6"/>
  <c r="E898" i="6"/>
  <c r="F897" i="6"/>
  <c r="E897" i="6"/>
  <c r="F896" i="6"/>
  <c r="E896" i="6"/>
  <c r="F895" i="6"/>
  <c r="E895" i="6"/>
  <c r="F894" i="6"/>
  <c r="E894" i="6"/>
  <c r="F893" i="6"/>
  <c r="E893" i="6"/>
  <c r="F892" i="6"/>
  <c r="E892" i="6"/>
  <c r="F891" i="6"/>
  <c r="E891" i="6"/>
  <c r="F890" i="6"/>
  <c r="E890" i="6"/>
  <c r="F889" i="6"/>
  <c r="E889" i="6"/>
  <c r="F888" i="6"/>
  <c r="E888" i="6"/>
  <c r="F887" i="6"/>
  <c r="E887" i="6"/>
  <c r="F886" i="6"/>
  <c r="E886" i="6"/>
  <c r="F885" i="6"/>
  <c r="E885" i="6"/>
  <c r="F884" i="6"/>
  <c r="E884" i="6"/>
  <c r="F883" i="6"/>
  <c r="E883" i="6"/>
  <c r="F882" i="6"/>
  <c r="E882" i="6"/>
  <c r="F881" i="6"/>
  <c r="E881" i="6"/>
  <c r="F880" i="6"/>
  <c r="E880" i="6"/>
  <c r="F879" i="6"/>
  <c r="E879" i="6"/>
  <c r="F878" i="6"/>
  <c r="E878" i="6"/>
  <c r="F877" i="6"/>
  <c r="E877" i="6"/>
  <c r="F876" i="6"/>
  <c r="E876" i="6"/>
  <c r="F875" i="6"/>
  <c r="E875" i="6"/>
  <c r="F874" i="6"/>
  <c r="E874" i="6"/>
  <c r="F873" i="6"/>
  <c r="E873" i="6"/>
  <c r="F872" i="6"/>
  <c r="E872" i="6"/>
  <c r="F871" i="6"/>
  <c r="E871" i="6"/>
  <c r="F870" i="6"/>
  <c r="E870" i="6"/>
  <c r="F869" i="6"/>
  <c r="E869" i="6"/>
  <c r="F868" i="6"/>
  <c r="E868" i="6"/>
  <c r="F867" i="6"/>
  <c r="E867" i="6"/>
  <c r="F866" i="6"/>
  <c r="E866" i="6"/>
  <c r="F865" i="6"/>
  <c r="E865" i="6"/>
  <c r="F864" i="6"/>
  <c r="E864" i="6"/>
  <c r="F863" i="6"/>
  <c r="E863" i="6"/>
  <c r="F862" i="6"/>
  <c r="E862" i="6"/>
  <c r="F861" i="6"/>
  <c r="E861" i="6"/>
  <c r="F860" i="6"/>
  <c r="E860" i="6"/>
  <c r="F859" i="6"/>
  <c r="E859" i="6"/>
  <c r="F858" i="6"/>
  <c r="E858" i="6"/>
  <c r="F857" i="6"/>
  <c r="E857" i="6"/>
  <c r="F856" i="6"/>
  <c r="E856" i="6"/>
  <c r="F855" i="6"/>
  <c r="E855" i="6"/>
  <c r="F854" i="6"/>
  <c r="E854" i="6"/>
  <c r="F853" i="6"/>
  <c r="E853" i="6"/>
  <c r="F852" i="6"/>
  <c r="E852" i="6"/>
  <c r="F851" i="6"/>
  <c r="E851" i="6"/>
  <c r="F850" i="6"/>
  <c r="E850" i="6"/>
  <c r="F849" i="6"/>
  <c r="E849" i="6"/>
  <c r="F848" i="6"/>
  <c r="E848" i="6"/>
  <c r="F847" i="6"/>
  <c r="E847" i="6"/>
  <c r="F846" i="6"/>
  <c r="E846" i="6"/>
  <c r="F845" i="6"/>
  <c r="E845" i="6"/>
  <c r="F844" i="6"/>
  <c r="E844" i="6"/>
  <c r="F843" i="6"/>
  <c r="E843" i="6"/>
  <c r="F842" i="6"/>
  <c r="E842" i="6"/>
  <c r="F841" i="6"/>
  <c r="E841" i="6"/>
  <c r="F840" i="6"/>
  <c r="E840" i="6"/>
  <c r="F839" i="6"/>
  <c r="E839" i="6"/>
  <c r="F838" i="6"/>
  <c r="E838" i="6"/>
  <c r="F837" i="6"/>
  <c r="E837" i="6"/>
  <c r="F836" i="6"/>
  <c r="E836" i="6"/>
  <c r="F835" i="6"/>
  <c r="E835" i="6"/>
  <c r="F834" i="6"/>
  <c r="E834" i="6"/>
  <c r="F833" i="6"/>
  <c r="E833" i="6"/>
  <c r="F832" i="6"/>
  <c r="E832" i="6"/>
  <c r="F831" i="6"/>
  <c r="E831" i="6"/>
  <c r="F830" i="6"/>
  <c r="E830" i="6"/>
  <c r="F829" i="6"/>
  <c r="E829" i="6"/>
  <c r="F828" i="6"/>
  <c r="E828" i="6"/>
  <c r="F827" i="6"/>
  <c r="E827" i="6"/>
  <c r="F826" i="6"/>
  <c r="E826" i="6"/>
  <c r="F825" i="6"/>
  <c r="E825" i="6"/>
  <c r="F824" i="6"/>
  <c r="E824" i="6"/>
  <c r="F823" i="6"/>
  <c r="E823" i="6"/>
  <c r="F822" i="6"/>
  <c r="E822" i="6"/>
  <c r="F821" i="6"/>
  <c r="E821" i="6"/>
  <c r="F820" i="6"/>
  <c r="E820" i="6"/>
  <c r="F819" i="6"/>
  <c r="E819" i="6"/>
  <c r="F818" i="6"/>
  <c r="E818" i="6"/>
  <c r="F817" i="6"/>
  <c r="E817" i="6"/>
  <c r="F816" i="6"/>
  <c r="E816" i="6"/>
  <c r="F815" i="6"/>
  <c r="E815" i="6"/>
  <c r="F814" i="6"/>
  <c r="E814" i="6"/>
  <c r="F813" i="6"/>
  <c r="E813" i="6"/>
  <c r="F812" i="6"/>
  <c r="E812" i="6"/>
  <c r="F811" i="6"/>
  <c r="E811" i="6"/>
  <c r="F810" i="6"/>
  <c r="E810" i="6"/>
  <c r="F809" i="6"/>
  <c r="E809" i="6"/>
  <c r="F808" i="6"/>
  <c r="E808" i="6"/>
  <c r="F807" i="6"/>
  <c r="E807" i="6"/>
  <c r="F806" i="6"/>
  <c r="E806" i="6"/>
  <c r="F805" i="6"/>
  <c r="E805" i="6"/>
  <c r="F804" i="6"/>
  <c r="E804" i="6"/>
  <c r="F803" i="6"/>
  <c r="E803" i="6"/>
  <c r="F802" i="6"/>
  <c r="E802" i="6"/>
  <c r="F801" i="6"/>
  <c r="E801" i="6"/>
  <c r="F800" i="6"/>
  <c r="E800" i="6"/>
  <c r="F799" i="6"/>
  <c r="E799" i="6"/>
  <c r="F798" i="6"/>
  <c r="E798" i="6"/>
  <c r="F797" i="6"/>
  <c r="E797" i="6"/>
  <c r="F796" i="6"/>
  <c r="E796" i="6"/>
  <c r="F795" i="6"/>
  <c r="E795" i="6"/>
  <c r="F794" i="6"/>
  <c r="E794" i="6"/>
  <c r="F793" i="6"/>
  <c r="E793" i="6"/>
  <c r="F792" i="6"/>
  <c r="E792" i="6"/>
  <c r="F791" i="6"/>
  <c r="E791" i="6"/>
  <c r="F790" i="6"/>
  <c r="E790" i="6"/>
  <c r="F789" i="6"/>
  <c r="E789" i="6"/>
  <c r="F788" i="6"/>
  <c r="E788" i="6"/>
  <c r="F787" i="6"/>
  <c r="E787" i="6"/>
  <c r="F786" i="6"/>
  <c r="E786" i="6"/>
  <c r="F785" i="6"/>
  <c r="E785" i="6"/>
  <c r="F784" i="6"/>
  <c r="E784" i="6"/>
  <c r="F783" i="6"/>
  <c r="E783" i="6"/>
  <c r="F782" i="6"/>
  <c r="E782" i="6"/>
  <c r="F781" i="6"/>
  <c r="E781" i="6"/>
  <c r="F780" i="6"/>
  <c r="E780" i="6"/>
  <c r="F779" i="6"/>
  <c r="E779" i="6"/>
  <c r="F778" i="6"/>
  <c r="E778" i="6"/>
  <c r="F777" i="6"/>
  <c r="E777" i="6"/>
  <c r="F776" i="6"/>
  <c r="E776" i="6"/>
  <c r="F775" i="6"/>
  <c r="E775" i="6"/>
  <c r="F774" i="6"/>
  <c r="E774" i="6"/>
  <c r="F773" i="6"/>
  <c r="E773" i="6"/>
  <c r="F772" i="6"/>
  <c r="E772" i="6"/>
  <c r="F771" i="6"/>
  <c r="E771" i="6"/>
  <c r="F770" i="6"/>
  <c r="E770" i="6"/>
  <c r="F769" i="6"/>
  <c r="E769" i="6"/>
  <c r="F768" i="6"/>
  <c r="E768" i="6"/>
  <c r="F767" i="6"/>
  <c r="E767" i="6"/>
  <c r="F766" i="6"/>
  <c r="E766" i="6"/>
  <c r="F765" i="6"/>
  <c r="E765" i="6"/>
  <c r="F764" i="6"/>
  <c r="E764" i="6"/>
  <c r="F763" i="6"/>
  <c r="E763" i="6"/>
  <c r="F762" i="6"/>
  <c r="E762" i="6"/>
  <c r="F761" i="6"/>
  <c r="E761" i="6"/>
  <c r="F760" i="6"/>
  <c r="E760" i="6"/>
  <c r="F759" i="6"/>
  <c r="E759" i="6"/>
  <c r="F758" i="6"/>
  <c r="E758" i="6"/>
  <c r="F757" i="6"/>
  <c r="E757" i="6"/>
  <c r="F756" i="6"/>
  <c r="E756" i="6"/>
  <c r="F755" i="6"/>
  <c r="E755" i="6"/>
  <c r="F754" i="6"/>
  <c r="E754" i="6"/>
  <c r="F753" i="6"/>
  <c r="E753" i="6"/>
  <c r="F752" i="6"/>
  <c r="E752" i="6"/>
  <c r="F751" i="6"/>
  <c r="E751" i="6"/>
  <c r="F750" i="6"/>
  <c r="E750" i="6"/>
  <c r="F749" i="6"/>
  <c r="E749" i="6"/>
  <c r="F748" i="6"/>
  <c r="E748" i="6"/>
  <c r="F747" i="6"/>
  <c r="E747" i="6"/>
  <c r="F746" i="6"/>
  <c r="E746" i="6"/>
  <c r="F745" i="6"/>
  <c r="E745" i="6"/>
  <c r="F744" i="6"/>
  <c r="E744" i="6"/>
  <c r="F743" i="6"/>
  <c r="E743" i="6"/>
  <c r="F742" i="6"/>
  <c r="E742" i="6"/>
  <c r="F741" i="6"/>
  <c r="E741" i="6"/>
  <c r="F740" i="6"/>
  <c r="E740" i="6"/>
  <c r="F739" i="6"/>
  <c r="E739" i="6"/>
  <c r="F738" i="6"/>
  <c r="E738" i="6"/>
  <c r="F737" i="6"/>
  <c r="E737" i="6"/>
  <c r="F736" i="6"/>
  <c r="E736" i="6"/>
  <c r="F735" i="6"/>
  <c r="E735" i="6"/>
  <c r="F734" i="6"/>
  <c r="E734" i="6"/>
  <c r="F733" i="6"/>
  <c r="E733" i="6"/>
  <c r="F732" i="6"/>
  <c r="E732" i="6"/>
  <c r="F731" i="6"/>
  <c r="E731" i="6"/>
  <c r="F730" i="6"/>
  <c r="E730" i="6"/>
  <c r="F729" i="6"/>
  <c r="E729" i="6"/>
  <c r="F728" i="6"/>
  <c r="E728" i="6"/>
  <c r="F727" i="6"/>
  <c r="E727" i="6"/>
  <c r="F726" i="6"/>
  <c r="E726" i="6"/>
  <c r="F725" i="6"/>
  <c r="E725" i="6"/>
  <c r="F724" i="6"/>
  <c r="E724" i="6"/>
  <c r="F723" i="6"/>
  <c r="E723" i="6"/>
  <c r="F722" i="6"/>
  <c r="E722" i="6"/>
  <c r="F721" i="6"/>
  <c r="E721" i="6"/>
  <c r="F720" i="6"/>
  <c r="E720" i="6"/>
  <c r="F719" i="6"/>
  <c r="E719" i="6"/>
  <c r="F718" i="6"/>
  <c r="E718" i="6"/>
  <c r="F717" i="6"/>
  <c r="E717" i="6"/>
  <c r="F716" i="6"/>
  <c r="E716" i="6"/>
  <c r="F715" i="6"/>
  <c r="E715" i="6"/>
  <c r="F714" i="6"/>
  <c r="E714" i="6"/>
  <c r="F713" i="6"/>
  <c r="E713" i="6"/>
  <c r="F712" i="6"/>
  <c r="E712" i="6"/>
  <c r="F711" i="6"/>
  <c r="E711" i="6"/>
  <c r="F710" i="6"/>
  <c r="E710" i="6"/>
  <c r="F709" i="6"/>
  <c r="E709" i="6"/>
  <c r="F708" i="6"/>
  <c r="E708" i="6"/>
  <c r="F707" i="6"/>
  <c r="E707" i="6"/>
  <c r="F706" i="6"/>
  <c r="E706" i="6"/>
  <c r="F705" i="6"/>
  <c r="E705" i="6"/>
  <c r="F704" i="6"/>
  <c r="E704" i="6"/>
  <c r="F703" i="6"/>
  <c r="E703" i="6"/>
  <c r="F702" i="6"/>
  <c r="E702" i="6"/>
  <c r="F701" i="6"/>
  <c r="E701" i="6"/>
  <c r="F700" i="6"/>
  <c r="E700" i="6"/>
  <c r="F699" i="6"/>
  <c r="E699" i="6"/>
  <c r="F698" i="6"/>
  <c r="E698" i="6"/>
  <c r="F697" i="6"/>
  <c r="E697" i="6"/>
  <c r="F696" i="6"/>
  <c r="E696" i="6"/>
  <c r="F695" i="6"/>
  <c r="E695" i="6"/>
  <c r="F694" i="6"/>
  <c r="E694" i="6"/>
  <c r="F693" i="6"/>
  <c r="E693" i="6"/>
  <c r="F692" i="6"/>
  <c r="E692" i="6"/>
  <c r="F691" i="6"/>
  <c r="E691" i="6"/>
  <c r="F690" i="6"/>
  <c r="E690" i="6"/>
  <c r="F689" i="6"/>
  <c r="E689" i="6"/>
  <c r="F688" i="6"/>
  <c r="E688" i="6"/>
  <c r="F687" i="6"/>
  <c r="E687" i="6"/>
  <c r="F686" i="6"/>
  <c r="E686" i="6"/>
  <c r="F685" i="6"/>
  <c r="E685" i="6"/>
  <c r="F684" i="6"/>
  <c r="E684" i="6"/>
  <c r="F683" i="6"/>
  <c r="E683" i="6"/>
  <c r="F682" i="6"/>
  <c r="E682" i="6"/>
  <c r="F681" i="6"/>
  <c r="E681" i="6"/>
  <c r="F680" i="6"/>
  <c r="E680" i="6"/>
  <c r="F679" i="6"/>
  <c r="E679" i="6"/>
  <c r="F678" i="6"/>
  <c r="E678" i="6"/>
  <c r="F677" i="6"/>
  <c r="E677" i="6"/>
  <c r="F676" i="6"/>
  <c r="E676" i="6"/>
  <c r="F675" i="6"/>
  <c r="E675" i="6"/>
  <c r="F674" i="6"/>
  <c r="E674" i="6"/>
  <c r="F673" i="6"/>
  <c r="E673" i="6"/>
  <c r="F672" i="6"/>
  <c r="E672" i="6"/>
  <c r="F671" i="6"/>
  <c r="E671" i="6"/>
  <c r="F670" i="6"/>
  <c r="E670" i="6"/>
  <c r="F669" i="6"/>
  <c r="E669" i="6"/>
  <c r="F668" i="6"/>
  <c r="E668" i="6"/>
  <c r="F667" i="6"/>
  <c r="E667" i="6"/>
  <c r="F666" i="6"/>
  <c r="E666" i="6"/>
  <c r="F665" i="6"/>
  <c r="E665" i="6"/>
  <c r="F664" i="6"/>
  <c r="E664" i="6"/>
  <c r="F663" i="6"/>
  <c r="E663" i="6"/>
  <c r="F662" i="6"/>
  <c r="E662" i="6"/>
  <c r="F661" i="6"/>
  <c r="E661" i="6"/>
  <c r="F660" i="6"/>
  <c r="E660" i="6"/>
  <c r="F659" i="6"/>
  <c r="E659" i="6"/>
  <c r="F658" i="6"/>
  <c r="E658" i="6"/>
  <c r="F657" i="6"/>
  <c r="E657" i="6"/>
  <c r="F656" i="6"/>
  <c r="E656" i="6"/>
  <c r="F655" i="6"/>
  <c r="E655" i="6"/>
  <c r="F654" i="6"/>
  <c r="E654" i="6"/>
  <c r="F653" i="6"/>
  <c r="E653" i="6"/>
  <c r="F652" i="6"/>
  <c r="E652" i="6"/>
  <c r="F651" i="6"/>
  <c r="E651" i="6"/>
  <c r="F650" i="6"/>
  <c r="E650" i="6"/>
  <c r="F649" i="6"/>
  <c r="E649" i="6"/>
  <c r="F648" i="6"/>
  <c r="E648" i="6"/>
  <c r="F647" i="6"/>
  <c r="E647" i="6"/>
  <c r="F646" i="6"/>
  <c r="E646" i="6"/>
  <c r="F645" i="6"/>
  <c r="E645" i="6"/>
  <c r="F644" i="6"/>
  <c r="E644" i="6"/>
  <c r="F643" i="6"/>
  <c r="E643" i="6"/>
  <c r="F642" i="6"/>
  <c r="E642" i="6"/>
  <c r="F641" i="6"/>
  <c r="E641" i="6"/>
  <c r="F640" i="6"/>
  <c r="E640" i="6"/>
  <c r="F639" i="6"/>
  <c r="E639" i="6"/>
  <c r="F638" i="6"/>
  <c r="E638" i="6"/>
  <c r="F637" i="6"/>
  <c r="E637" i="6"/>
  <c r="F636" i="6"/>
  <c r="E636" i="6"/>
  <c r="F635" i="6"/>
  <c r="E635" i="6"/>
  <c r="F634" i="6"/>
  <c r="E634" i="6"/>
  <c r="F633" i="6"/>
  <c r="E633" i="6"/>
  <c r="F632" i="6"/>
  <c r="E632" i="6"/>
  <c r="F631" i="6"/>
  <c r="E631" i="6"/>
  <c r="F630" i="6"/>
  <c r="E630" i="6"/>
  <c r="F629" i="6"/>
  <c r="E629" i="6"/>
  <c r="F628" i="6"/>
  <c r="E628" i="6"/>
  <c r="F627" i="6"/>
  <c r="E627" i="6"/>
  <c r="F626" i="6"/>
  <c r="E626" i="6"/>
  <c r="F625" i="6"/>
  <c r="E625" i="6"/>
  <c r="F624" i="6"/>
  <c r="E624" i="6"/>
  <c r="F623" i="6"/>
  <c r="E623" i="6"/>
  <c r="F622" i="6"/>
  <c r="E622" i="6"/>
  <c r="F621" i="6"/>
  <c r="E621" i="6"/>
  <c r="F620" i="6"/>
  <c r="E620" i="6"/>
  <c r="F619" i="6"/>
  <c r="E619" i="6"/>
  <c r="F618" i="6"/>
  <c r="E618" i="6"/>
  <c r="F617" i="6"/>
  <c r="E617" i="6"/>
  <c r="F616" i="6"/>
  <c r="E616" i="6"/>
  <c r="F615" i="6"/>
  <c r="E615" i="6"/>
  <c r="F614" i="6"/>
  <c r="E614" i="6"/>
  <c r="F613" i="6"/>
  <c r="E613" i="6"/>
  <c r="F612" i="6"/>
  <c r="E612" i="6"/>
  <c r="F611" i="6"/>
  <c r="E611" i="6"/>
  <c r="F610" i="6"/>
  <c r="E610" i="6"/>
  <c r="F609" i="6"/>
  <c r="E609" i="6"/>
  <c r="F608" i="6"/>
  <c r="E608" i="6"/>
  <c r="F607" i="6"/>
  <c r="E607" i="6"/>
  <c r="F606" i="6"/>
  <c r="E606" i="6"/>
  <c r="F605" i="6"/>
  <c r="E605" i="6"/>
  <c r="F604" i="6"/>
  <c r="E604" i="6"/>
  <c r="F603" i="6"/>
  <c r="E603" i="6"/>
  <c r="F602" i="6"/>
  <c r="E602" i="6"/>
  <c r="F601" i="6"/>
  <c r="E601" i="6"/>
  <c r="F600" i="6"/>
  <c r="E600" i="6"/>
  <c r="F599" i="6"/>
  <c r="E599" i="6"/>
  <c r="F598" i="6"/>
  <c r="E598" i="6"/>
  <c r="F597" i="6"/>
  <c r="E597" i="6"/>
  <c r="F596" i="6"/>
  <c r="E596" i="6"/>
  <c r="F595" i="6"/>
  <c r="E595" i="6"/>
  <c r="F594" i="6"/>
  <c r="E594" i="6"/>
  <c r="F593" i="6"/>
  <c r="E593" i="6"/>
  <c r="F592" i="6"/>
  <c r="E592" i="6"/>
  <c r="F591" i="6"/>
  <c r="E591" i="6"/>
  <c r="F590" i="6"/>
  <c r="E590" i="6"/>
  <c r="F589" i="6"/>
  <c r="E589" i="6"/>
  <c r="F588" i="6"/>
  <c r="E588" i="6"/>
  <c r="F587" i="6"/>
  <c r="E587" i="6"/>
  <c r="F586" i="6"/>
  <c r="E586" i="6"/>
  <c r="F585" i="6"/>
  <c r="E585" i="6"/>
  <c r="F584" i="6"/>
  <c r="E584" i="6"/>
  <c r="F583" i="6"/>
  <c r="E583" i="6"/>
  <c r="F582" i="6"/>
  <c r="E582" i="6"/>
  <c r="F581" i="6"/>
  <c r="E581" i="6"/>
  <c r="F580" i="6"/>
  <c r="E580" i="6"/>
  <c r="F579" i="6"/>
  <c r="E579" i="6"/>
  <c r="F578" i="6"/>
  <c r="E578" i="6"/>
  <c r="F577" i="6"/>
  <c r="E577" i="6"/>
  <c r="F576" i="6"/>
  <c r="E576" i="6"/>
  <c r="F575" i="6"/>
  <c r="E575" i="6"/>
  <c r="F574" i="6"/>
  <c r="E574" i="6"/>
  <c r="F573" i="6"/>
  <c r="E573" i="6"/>
  <c r="F572" i="6"/>
  <c r="E572" i="6"/>
  <c r="F571" i="6"/>
  <c r="E571" i="6"/>
  <c r="F570" i="6"/>
  <c r="E570" i="6"/>
  <c r="F569" i="6"/>
  <c r="E569" i="6"/>
  <c r="F568" i="6"/>
  <c r="E568" i="6"/>
  <c r="F567" i="6"/>
  <c r="E567" i="6"/>
  <c r="F566" i="6"/>
  <c r="E566" i="6"/>
  <c r="F565" i="6"/>
  <c r="E565" i="6"/>
  <c r="F564" i="6"/>
  <c r="E564" i="6"/>
  <c r="F563" i="6"/>
  <c r="E563" i="6"/>
  <c r="F562" i="6"/>
  <c r="E562" i="6"/>
  <c r="F561" i="6"/>
  <c r="E561" i="6"/>
  <c r="F560" i="6"/>
  <c r="E560" i="6"/>
  <c r="F559" i="6"/>
  <c r="E559" i="6"/>
  <c r="F558" i="6"/>
  <c r="E558" i="6"/>
  <c r="F557" i="6"/>
  <c r="E557" i="6"/>
  <c r="F556" i="6"/>
  <c r="E556" i="6"/>
  <c r="F555" i="6"/>
  <c r="E555" i="6"/>
  <c r="F554" i="6"/>
  <c r="E554" i="6"/>
  <c r="F553" i="6"/>
  <c r="E553" i="6"/>
  <c r="F552" i="6"/>
  <c r="E552" i="6"/>
  <c r="F551" i="6"/>
  <c r="E551" i="6"/>
  <c r="F550" i="6"/>
  <c r="E550" i="6"/>
  <c r="F549" i="6"/>
  <c r="E549" i="6"/>
  <c r="F548" i="6"/>
  <c r="E548" i="6"/>
  <c r="F547" i="6"/>
  <c r="E547" i="6"/>
  <c r="F546" i="6"/>
  <c r="E546" i="6"/>
  <c r="F545" i="6"/>
  <c r="E545" i="6"/>
  <c r="F544" i="6"/>
  <c r="E544" i="6"/>
  <c r="F543" i="6"/>
  <c r="E543" i="6"/>
  <c r="F542" i="6"/>
  <c r="E542" i="6"/>
  <c r="F541" i="6"/>
  <c r="E541" i="6"/>
  <c r="F540" i="6"/>
  <c r="E540" i="6"/>
  <c r="F539" i="6"/>
  <c r="E539" i="6"/>
  <c r="F538" i="6"/>
  <c r="E538" i="6"/>
  <c r="F537" i="6"/>
  <c r="E537" i="6"/>
  <c r="F536" i="6"/>
  <c r="E536" i="6"/>
  <c r="F535" i="6"/>
  <c r="E535" i="6"/>
  <c r="F534" i="6"/>
  <c r="E534" i="6"/>
  <c r="F533" i="6"/>
  <c r="E533" i="6"/>
  <c r="F532" i="6"/>
  <c r="E532" i="6"/>
  <c r="F531" i="6"/>
  <c r="E531" i="6"/>
  <c r="F530" i="6"/>
  <c r="E530" i="6"/>
  <c r="F529" i="6"/>
  <c r="E529" i="6"/>
  <c r="F528" i="6"/>
  <c r="E528" i="6"/>
  <c r="F527" i="6"/>
  <c r="E527" i="6"/>
  <c r="F526" i="6"/>
  <c r="E526" i="6"/>
  <c r="F525" i="6"/>
  <c r="E525" i="6"/>
  <c r="F524" i="6"/>
  <c r="E524" i="6"/>
  <c r="F523" i="6"/>
  <c r="E523" i="6"/>
  <c r="F522" i="6"/>
  <c r="E522" i="6"/>
  <c r="F521" i="6"/>
  <c r="E521" i="6"/>
  <c r="F520" i="6"/>
  <c r="E520" i="6"/>
  <c r="F519" i="6"/>
  <c r="E519" i="6"/>
  <c r="F518" i="6"/>
  <c r="E518" i="6"/>
  <c r="F517" i="6"/>
  <c r="E517" i="6"/>
  <c r="F516" i="6"/>
  <c r="E516" i="6"/>
  <c r="F515" i="6"/>
  <c r="E515" i="6"/>
  <c r="F514" i="6"/>
  <c r="E514" i="6"/>
  <c r="F513" i="6"/>
  <c r="E513" i="6"/>
  <c r="F512" i="6"/>
  <c r="E512" i="6"/>
  <c r="F511" i="6"/>
  <c r="E511" i="6"/>
  <c r="F510" i="6"/>
  <c r="E510" i="6"/>
  <c r="F509" i="6"/>
  <c r="E509" i="6"/>
  <c r="F508" i="6"/>
  <c r="E508" i="6"/>
  <c r="F507" i="6"/>
  <c r="E507" i="6"/>
  <c r="F506" i="6"/>
  <c r="E506" i="6"/>
  <c r="F505" i="6"/>
  <c r="E505" i="6"/>
  <c r="F504" i="6"/>
  <c r="E504" i="6"/>
  <c r="F503" i="6"/>
  <c r="E503" i="6"/>
  <c r="F502" i="6"/>
  <c r="E502" i="6"/>
  <c r="F501" i="6"/>
  <c r="E501" i="6"/>
  <c r="F500" i="6"/>
  <c r="E500" i="6"/>
  <c r="F499" i="6"/>
  <c r="E499" i="6"/>
  <c r="F498" i="6"/>
  <c r="E498" i="6"/>
  <c r="F497" i="6"/>
  <c r="E497" i="6"/>
  <c r="F496" i="6"/>
  <c r="E496" i="6"/>
  <c r="F495" i="6"/>
  <c r="E495" i="6"/>
  <c r="F494" i="6"/>
  <c r="E494" i="6"/>
  <c r="F493" i="6"/>
  <c r="E493" i="6"/>
  <c r="F492" i="6"/>
  <c r="E492" i="6"/>
  <c r="F491" i="6"/>
  <c r="E491" i="6"/>
  <c r="F490" i="6"/>
  <c r="E490" i="6"/>
  <c r="F489" i="6"/>
  <c r="E489" i="6"/>
  <c r="F488" i="6"/>
  <c r="E488" i="6"/>
  <c r="F487" i="6"/>
  <c r="E487" i="6"/>
  <c r="F486" i="6"/>
  <c r="E486" i="6"/>
  <c r="F485" i="6"/>
  <c r="E485" i="6"/>
  <c r="F484" i="6"/>
  <c r="E484" i="6"/>
  <c r="F483" i="6"/>
  <c r="E483" i="6"/>
  <c r="F482" i="6"/>
  <c r="E482" i="6"/>
  <c r="F481" i="6"/>
  <c r="E481" i="6"/>
  <c r="F480" i="6"/>
  <c r="E480" i="6"/>
  <c r="F479" i="6"/>
  <c r="E479" i="6"/>
  <c r="F478" i="6"/>
  <c r="E478" i="6"/>
  <c r="F477" i="6"/>
  <c r="E477" i="6"/>
  <c r="F476" i="6"/>
  <c r="E476" i="6"/>
  <c r="F475" i="6"/>
  <c r="E475" i="6"/>
  <c r="F474" i="6"/>
  <c r="E474" i="6"/>
  <c r="F473" i="6"/>
  <c r="E473" i="6"/>
  <c r="F472" i="6"/>
  <c r="E472" i="6"/>
  <c r="F471" i="6"/>
  <c r="E471" i="6"/>
  <c r="F470" i="6"/>
  <c r="E470" i="6"/>
  <c r="F469" i="6"/>
  <c r="E469" i="6"/>
  <c r="F468" i="6"/>
  <c r="E468" i="6"/>
  <c r="F467" i="6"/>
  <c r="E467" i="6"/>
  <c r="F466" i="6"/>
  <c r="E466" i="6"/>
  <c r="F465" i="6"/>
  <c r="E465" i="6"/>
  <c r="F464" i="6"/>
  <c r="E464" i="6"/>
  <c r="F463" i="6"/>
  <c r="E463" i="6"/>
  <c r="F462" i="6"/>
  <c r="E462" i="6"/>
  <c r="F461" i="6"/>
  <c r="E461" i="6"/>
  <c r="F460" i="6"/>
  <c r="E460" i="6"/>
  <c r="F459" i="6"/>
  <c r="E459" i="6"/>
  <c r="F458" i="6"/>
  <c r="E458" i="6"/>
  <c r="F457" i="6"/>
  <c r="E457" i="6"/>
  <c r="F456" i="6"/>
  <c r="E456" i="6"/>
  <c r="F455" i="6"/>
  <c r="E455" i="6"/>
  <c r="F454" i="6"/>
  <c r="E454" i="6"/>
  <c r="F453" i="6"/>
  <c r="E453" i="6"/>
  <c r="F452" i="6"/>
  <c r="E452" i="6"/>
  <c r="F451" i="6"/>
  <c r="E451" i="6"/>
  <c r="F450" i="6"/>
  <c r="E450" i="6"/>
  <c r="F449" i="6"/>
  <c r="E449" i="6"/>
  <c r="F448" i="6"/>
  <c r="E448" i="6"/>
  <c r="F447" i="6"/>
  <c r="E447" i="6"/>
  <c r="F446" i="6"/>
  <c r="E446" i="6"/>
  <c r="F445" i="6"/>
  <c r="E445" i="6"/>
  <c r="F444" i="6"/>
  <c r="E444" i="6"/>
  <c r="F443" i="6"/>
  <c r="E443" i="6"/>
  <c r="F442" i="6"/>
  <c r="E442" i="6"/>
  <c r="F441" i="6"/>
  <c r="E441" i="6"/>
  <c r="F440" i="6"/>
  <c r="E440" i="6"/>
  <c r="F439" i="6"/>
  <c r="E439" i="6"/>
  <c r="F438" i="6"/>
  <c r="E438" i="6"/>
  <c r="F437" i="6"/>
  <c r="E437" i="6"/>
  <c r="F436" i="6"/>
  <c r="E436" i="6"/>
  <c r="F435" i="6"/>
  <c r="E435" i="6"/>
  <c r="F434" i="6"/>
  <c r="E434" i="6"/>
  <c r="F433" i="6"/>
  <c r="E433" i="6"/>
  <c r="F432" i="6"/>
  <c r="E432" i="6"/>
  <c r="F431" i="6"/>
  <c r="E431" i="6"/>
  <c r="F430" i="6"/>
  <c r="E430" i="6"/>
  <c r="F429" i="6"/>
  <c r="E429" i="6"/>
  <c r="F428" i="6"/>
  <c r="E428" i="6"/>
  <c r="F427" i="6"/>
  <c r="E427" i="6"/>
  <c r="F426" i="6"/>
  <c r="E426" i="6"/>
  <c r="F425" i="6"/>
  <c r="E425" i="6"/>
  <c r="F424" i="6"/>
  <c r="E424" i="6"/>
  <c r="F423" i="6"/>
  <c r="E423" i="6"/>
  <c r="F422" i="6"/>
  <c r="E422" i="6"/>
  <c r="F421" i="6"/>
  <c r="E421" i="6"/>
  <c r="F420" i="6"/>
  <c r="E420" i="6"/>
  <c r="F419" i="6"/>
  <c r="E419" i="6"/>
  <c r="F418" i="6"/>
  <c r="E418" i="6"/>
  <c r="F417" i="6"/>
  <c r="E417" i="6"/>
  <c r="F416" i="6"/>
  <c r="E416" i="6"/>
  <c r="F415" i="6"/>
  <c r="E415" i="6"/>
  <c r="F414" i="6"/>
  <c r="E414" i="6"/>
  <c r="F413" i="6"/>
  <c r="E413" i="6"/>
  <c r="F412" i="6"/>
  <c r="E412" i="6"/>
  <c r="F411" i="6"/>
  <c r="E411" i="6"/>
  <c r="F410" i="6"/>
  <c r="E410" i="6"/>
  <c r="F409" i="6"/>
  <c r="E409" i="6"/>
  <c r="F408" i="6"/>
  <c r="E408" i="6"/>
  <c r="F407" i="6"/>
  <c r="E407" i="6"/>
  <c r="F406" i="6"/>
  <c r="E406" i="6"/>
  <c r="F405" i="6"/>
  <c r="E405" i="6"/>
  <c r="F404" i="6"/>
  <c r="E404" i="6"/>
  <c r="F403" i="6"/>
  <c r="E403" i="6"/>
  <c r="F402" i="6"/>
  <c r="E402" i="6"/>
  <c r="F401" i="6"/>
  <c r="E401" i="6"/>
  <c r="F400" i="6"/>
  <c r="E400" i="6"/>
  <c r="F399" i="6"/>
  <c r="E399" i="6"/>
  <c r="F398" i="6"/>
  <c r="E398" i="6"/>
  <c r="F397" i="6"/>
  <c r="E397" i="6"/>
  <c r="F396" i="6"/>
  <c r="E396" i="6"/>
  <c r="F395" i="6"/>
  <c r="E395" i="6"/>
  <c r="F394" i="6"/>
  <c r="E394" i="6"/>
  <c r="F393" i="6"/>
  <c r="E393" i="6"/>
  <c r="F392" i="6"/>
  <c r="E392" i="6"/>
  <c r="F391" i="6"/>
  <c r="E391" i="6"/>
  <c r="F390" i="6"/>
  <c r="E390" i="6"/>
  <c r="F389" i="6"/>
  <c r="E389" i="6"/>
  <c r="F388" i="6"/>
  <c r="E388" i="6"/>
  <c r="F387" i="6"/>
  <c r="E387" i="6"/>
  <c r="F386" i="6"/>
  <c r="E386" i="6"/>
  <c r="F385" i="6"/>
  <c r="E385" i="6"/>
  <c r="F384" i="6"/>
  <c r="E384" i="6"/>
  <c r="F383" i="6"/>
  <c r="E383" i="6"/>
  <c r="F382" i="6"/>
  <c r="E382" i="6"/>
  <c r="F381" i="6"/>
  <c r="E381" i="6"/>
  <c r="F380" i="6"/>
  <c r="E380" i="6"/>
  <c r="F379" i="6"/>
  <c r="E379" i="6"/>
  <c r="F378" i="6"/>
  <c r="E378" i="6"/>
  <c r="F377" i="6"/>
  <c r="E377" i="6"/>
  <c r="F376" i="6"/>
  <c r="E376" i="6"/>
  <c r="F375" i="6"/>
  <c r="E375" i="6"/>
  <c r="F374" i="6"/>
  <c r="E374" i="6"/>
  <c r="F373" i="6"/>
  <c r="E373" i="6"/>
  <c r="F372" i="6"/>
  <c r="E372" i="6"/>
  <c r="F371" i="6"/>
  <c r="E371" i="6"/>
  <c r="F370" i="6"/>
  <c r="E370" i="6"/>
  <c r="F369" i="6"/>
  <c r="E369" i="6"/>
  <c r="F368" i="6"/>
  <c r="E368" i="6"/>
  <c r="F367" i="6"/>
  <c r="E367" i="6"/>
  <c r="F366" i="6"/>
  <c r="E366" i="6"/>
  <c r="F365" i="6"/>
  <c r="E365" i="6"/>
  <c r="F364" i="6"/>
  <c r="E364" i="6"/>
  <c r="F363" i="6"/>
  <c r="E363" i="6"/>
  <c r="F362" i="6"/>
  <c r="E362" i="6"/>
  <c r="F361" i="6"/>
  <c r="E361" i="6"/>
  <c r="F360" i="6"/>
  <c r="E360" i="6"/>
  <c r="F359" i="6"/>
  <c r="E359" i="6"/>
  <c r="F358" i="6"/>
  <c r="E358" i="6"/>
  <c r="F357" i="6"/>
  <c r="E357" i="6"/>
  <c r="F356" i="6"/>
  <c r="E356" i="6"/>
  <c r="F355" i="6"/>
  <c r="E355" i="6"/>
  <c r="F354" i="6"/>
  <c r="E354" i="6"/>
  <c r="F353" i="6"/>
  <c r="E353" i="6"/>
  <c r="F352" i="6"/>
  <c r="E352" i="6"/>
  <c r="F351" i="6"/>
  <c r="E351" i="6"/>
  <c r="F350" i="6"/>
  <c r="E350" i="6"/>
  <c r="F349" i="6"/>
  <c r="E349" i="6"/>
  <c r="F348" i="6"/>
  <c r="E348" i="6"/>
  <c r="F347" i="6"/>
  <c r="E347" i="6"/>
  <c r="F346" i="6"/>
  <c r="E346" i="6"/>
  <c r="F345" i="6"/>
  <c r="E345" i="6"/>
  <c r="F344" i="6"/>
  <c r="E344" i="6"/>
  <c r="F343" i="6"/>
  <c r="E343" i="6"/>
  <c r="F342" i="6"/>
  <c r="E342" i="6"/>
  <c r="F341" i="6"/>
  <c r="E341" i="6"/>
  <c r="F340" i="6"/>
  <c r="E340" i="6"/>
  <c r="F339" i="6"/>
  <c r="E339" i="6"/>
  <c r="F338" i="6"/>
  <c r="E338" i="6"/>
  <c r="F337" i="6"/>
  <c r="E337" i="6"/>
  <c r="F336" i="6"/>
  <c r="E336" i="6"/>
  <c r="F335" i="6"/>
  <c r="E335" i="6"/>
  <c r="F334" i="6"/>
  <c r="E334" i="6"/>
  <c r="F333" i="6"/>
  <c r="E333" i="6"/>
  <c r="F332" i="6"/>
  <c r="E332" i="6"/>
  <c r="F331" i="6"/>
  <c r="E331" i="6"/>
  <c r="F330" i="6"/>
  <c r="E330" i="6"/>
  <c r="F329" i="6"/>
  <c r="E329" i="6"/>
  <c r="F328" i="6"/>
  <c r="E328" i="6"/>
  <c r="F327" i="6"/>
  <c r="E327" i="6"/>
  <c r="F326" i="6"/>
  <c r="E326" i="6"/>
  <c r="F325" i="6"/>
  <c r="E325" i="6"/>
  <c r="F324" i="6"/>
  <c r="E324" i="6"/>
  <c r="F323" i="6"/>
  <c r="E323" i="6"/>
  <c r="F322" i="6"/>
  <c r="E322" i="6"/>
  <c r="F321" i="6"/>
  <c r="E321" i="6"/>
  <c r="F320" i="6"/>
  <c r="E320" i="6"/>
  <c r="F319" i="6"/>
  <c r="E319" i="6"/>
  <c r="F318" i="6"/>
  <c r="E318" i="6"/>
  <c r="F317" i="6"/>
  <c r="E317" i="6"/>
  <c r="F316" i="6"/>
  <c r="E316" i="6"/>
  <c r="F315" i="6"/>
  <c r="E315" i="6"/>
  <c r="F314" i="6"/>
  <c r="E314" i="6"/>
  <c r="F313" i="6"/>
  <c r="E313" i="6"/>
  <c r="F312" i="6"/>
  <c r="E312" i="6"/>
  <c r="F311" i="6"/>
  <c r="E311" i="6"/>
  <c r="F310" i="6"/>
  <c r="E310" i="6"/>
  <c r="F309" i="6"/>
  <c r="E309" i="6"/>
  <c r="F308" i="6"/>
  <c r="E308" i="6"/>
  <c r="F307" i="6"/>
  <c r="E307" i="6"/>
  <c r="F306" i="6"/>
  <c r="E306" i="6"/>
  <c r="F305" i="6"/>
  <c r="E305" i="6"/>
  <c r="F304" i="6"/>
  <c r="E304" i="6"/>
  <c r="F303" i="6"/>
  <c r="E303" i="6"/>
  <c r="F302" i="6"/>
  <c r="E302" i="6"/>
  <c r="F301" i="6"/>
  <c r="E301" i="6"/>
  <c r="F300" i="6"/>
  <c r="E300" i="6"/>
  <c r="F299" i="6"/>
  <c r="E299" i="6"/>
  <c r="F298" i="6"/>
  <c r="E298" i="6"/>
  <c r="F297" i="6"/>
  <c r="E297" i="6"/>
  <c r="F296" i="6"/>
  <c r="E296" i="6"/>
  <c r="F295" i="6"/>
  <c r="E295" i="6"/>
  <c r="F294" i="6"/>
  <c r="E294" i="6"/>
  <c r="F293" i="6"/>
  <c r="E293" i="6"/>
  <c r="F292" i="6"/>
  <c r="E292" i="6"/>
  <c r="F291" i="6"/>
  <c r="E291" i="6"/>
  <c r="F290" i="6"/>
  <c r="E290" i="6"/>
  <c r="F289" i="6"/>
  <c r="E289" i="6"/>
  <c r="F288" i="6"/>
  <c r="E288" i="6"/>
  <c r="F287" i="6"/>
  <c r="E287" i="6"/>
  <c r="F286" i="6"/>
  <c r="E286" i="6"/>
  <c r="F285" i="6"/>
  <c r="E285" i="6"/>
  <c r="F284" i="6"/>
  <c r="E284" i="6"/>
  <c r="F283" i="6"/>
  <c r="E283" i="6"/>
  <c r="F282" i="6"/>
  <c r="E282" i="6"/>
  <c r="F281" i="6"/>
  <c r="E281" i="6"/>
  <c r="F280" i="6"/>
  <c r="E280" i="6"/>
  <c r="F279" i="6"/>
  <c r="E279" i="6"/>
  <c r="F278" i="6"/>
  <c r="E278" i="6"/>
  <c r="F277" i="6"/>
  <c r="E277" i="6"/>
  <c r="F276" i="6"/>
  <c r="E276" i="6"/>
  <c r="F275" i="6"/>
  <c r="E275" i="6"/>
  <c r="F274" i="6"/>
  <c r="E274" i="6"/>
  <c r="F273" i="6"/>
  <c r="E273" i="6"/>
  <c r="F272" i="6"/>
  <c r="E272" i="6"/>
  <c r="F271" i="6"/>
  <c r="E271" i="6"/>
  <c r="F270" i="6"/>
  <c r="E270" i="6"/>
  <c r="F269" i="6"/>
  <c r="E269" i="6"/>
  <c r="F268" i="6"/>
  <c r="E268" i="6"/>
  <c r="F267" i="6"/>
  <c r="E267" i="6"/>
  <c r="F266" i="6"/>
  <c r="E266" i="6"/>
  <c r="F265" i="6"/>
  <c r="E265" i="6"/>
  <c r="F264" i="6"/>
  <c r="E264" i="6"/>
  <c r="F263" i="6"/>
  <c r="E263" i="6"/>
  <c r="F262" i="6"/>
  <c r="E26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F245" i="6"/>
  <c r="E245" i="6"/>
  <c r="F244" i="6"/>
  <c r="E244" i="6"/>
  <c r="F243" i="6"/>
  <c r="E243" i="6"/>
  <c r="F242" i="6"/>
  <c r="E242" i="6"/>
  <c r="F241" i="6"/>
  <c r="E241" i="6"/>
  <c r="F240" i="6"/>
  <c r="E240" i="6"/>
  <c r="F239" i="6"/>
  <c r="E239" i="6"/>
  <c r="F238" i="6"/>
  <c r="E238" i="6"/>
  <c r="F237" i="6"/>
  <c r="E237" i="6"/>
  <c r="F236" i="6"/>
  <c r="E236" i="6"/>
  <c r="F235" i="6"/>
  <c r="E235" i="6"/>
  <c r="F234" i="6"/>
  <c r="E234" i="6"/>
  <c r="F233" i="6"/>
  <c r="E233" i="6"/>
  <c r="F232" i="6"/>
  <c r="E232" i="6"/>
  <c r="F231" i="6"/>
  <c r="E231" i="6"/>
  <c r="F230" i="6"/>
  <c r="E230" i="6"/>
  <c r="F229" i="6"/>
  <c r="E229" i="6"/>
  <c r="F228" i="6"/>
  <c r="E228" i="6"/>
  <c r="F227" i="6"/>
  <c r="E227" i="6"/>
  <c r="F226" i="6"/>
  <c r="E226" i="6"/>
  <c r="F225" i="6"/>
  <c r="E225" i="6"/>
  <c r="F224" i="6"/>
  <c r="E224" i="6"/>
  <c r="F223" i="6"/>
  <c r="E223" i="6"/>
  <c r="F222" i="6"/>
  <c r="E222" i="6"/>
  <c r="F221" i="6"/>
  <c r="E221" i="6"/>
  <c r="F220" i="6"/>
  <c r="E220" i="6"/>
  <c r="F219" i="6"/>
  <c r="E219" i="6"/>
  <c r="F218" i="6"/>
  <c r="E218" i="6"/>
  <c r="F217" i="6"/>
  <c r="E217" i="6"/>
  <c r="F216" i="6"/>
  <c r="E216" i="6"/>
  <c r="F215" i="6"/>
  <c r="E215" i="6"/>
  <c r="F214" i="6"/>
  <c r="E214" i="6"/>
  <c r="F213" i="6"/>
  <c r="E213" i="6"/>
  <c r="F212" i="6"/>
  <c r="E212" i="6"/>
  <c r="F211" i="6"/>
  <c r="E211" i="6"/>
  <c r="F210" i="6"/>
  <c r="E210" i="6"/>
  <c r="F209" i="6"/>
  <c r="E209" i="6"/>
  <c r="F208" i="6"/>
  <c r="E208" i="6"/>
  <c r="F207" i="6"/>
  <c r="E207" i="6"/>
  <c r="F206" i="6"/>
  <c r="E206" i="6"/>
  <c r="F205" i="6"/>
  <c r="E205" i="6"/>
  <c r="F204" i="6"/>
  <c r="E204" i="6"/>
  <c r="F203" i="6"/>
  <c r="E203" i="6"/>
  <c r="F202" i="6"/>
  <c r="E202" i="6"/>
  <c r="F201" i="6"/>
  <c r="E201" i="6"/>
  <c r="F200" i="6"/>
  <c r="E200" i="6"/>
  <c r="F199" i="6"/>
  <c r="E199" i="6"/>
  <c r="F198" i="6"/>
  <c r="E198" i="6"/>
  <c r="F197" i="6"/>
  <c r="E197" i="6"/>
  <c r="F196" i="6"/>
  <c r="E196" i="6"/>
  <c r="F195" i="6"/>
  <c r="E195" i="6"/>
  <c r="F194" i="6"/>
  <c r="E194" i="6"/>
  <c r="F193" i="6"/>
  <c r="E193" i="6"/>
  <c r="F192" i="6"/>
  <c r="E192" i="6"/>
  <c r="F191" i="6"/>
  <c r="E191" i="6"/>
  <c r="F190" i="6"/>
  <c r="E190" i="6"/>
  <c r="F189" i="6"/>
  <c r="E189" i="6"/>
  <c r="F188" i="6"/>
  <c r="E188" i="6"/>
  <c r="F187" i="6"/>
  <c r="E187" i="6"/>
  <c r="F186" i="6"/>
  <c r="E186" i="6"/>
  <c r="F185" i="6"/>
  <c r="E185" i="6"/>
  <c r="F184" i="6"/>
  <c r="E184" i="6"/>
  <c r="F183" i="6"/>
  <c r="E183" i="6"/>
  <c r="F182" i="6"/>
  <c r="E182" i="6"/>
  <c r="F181" i="6"/>
  <c r="E181" i="6"/>
  <c r="F180" i="6"/>
  <c r="E180" i="6"/>
  <c r="F179" i="6"/>
  <c r="E179" i="6"/>
  <c r="F178" i="6"/>
  <c r="E178" i="6"/>
  <c r="F177" i="6"/>
  <c r="E177" i="6"/>
  <c r="F176" i="6"/>
  <c r="E176" i="6"/>
  <c r="F175" i="6"/>
  <c r="E175" i="6"/>
  <c r="F174" i="6"/>
  <c r="E174" i="6"/>
  <c r="F173" i="6"/>
  <c r="E173" i="6"/>
  <c r="F172" i="6"/>
  <c r="E172" i="6"/>
  <c r="F171" i="6"/>
  <c r="E171" i="6"/>
  <c r="F170" i="6"/>
  <c r="E170" i="6"/>
  <c r="F169" i="6"/>
  <c r="E169" i="6"/>
  <c r="F168" i="6"/>
  <c r="E168" i="6"/>
  <c r="F167" i="6"/>
  <c r="E167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E155" i="6"/>
  <c r="F154" i="6"/>
  <c r="E154" i="6"/>
  <c r="F153" i="6"/>
  <c r="E153" i="6"/>
  <c r="F152" i="6"/>
  <c r="E152" i="6"/>
  <c r="F151" i="6"/>
  <c r="E151" i="6"/>
  <c r="F150" i="6"/>
  <c r="E150" i="6"/>
  <c r="F149" i="6"/>
  <c r="E149" i="6"/>
  <c r="F148" i="6"/>
  <c r="E148" i="6"/>
  <c r="F147" i="6"/>
  <c r="E147" i="6"/>
  <c r="F146" i="6"/>
  <c r="E146" i="6"/>
  <c r="F145" i="6"/>
  <c r="E145" i="6"/>
  <c r="F144" i="6"/>
  <c r="E144" i="6"/>
  <c r="F143" i="6"/>
  <c r="E143" i="6"/>
  <c r="F142" i="6"/>
  <c r="E142" i="6"/>
  <c r="F141" i="6"/>
  <c r="E141" i="6"/>
  <c r="F140" i="6"/>
  <c r="E140" i="6"/>
  <c r="F139" i="6"/>
  <c r="E139" i="6"/>
  <c r="F138" i="6"/>
  <c r="E138" i="6"/>
  <c r="F137" i="6"/>
  <c r="E137" i="6"/>
  <c r="F136" i="6"/>
  <c r="E136" i="6"/>
  <c r="F135" i="6"/>
  <c r="E135" i="6"/>
  <c r="F134" i="6"/>
  <c r="E134" i="6"/>
  <c r="F133" i="6"/>
  <c r="E133" i="6"/>
  <c r="F132" i="6"/>
  <c r="E132" i="6"/>
  <c r="F131" i="6"/>
  <c r="E131" i="6"/>
  <c r="F130" i="6"/>
  <c r="E130" i="6"/>
  <c r="F129" i="6"/>
  <c r="E129" i="6"/>
  <c r="F128" i="6"/>
  <c r="E128" i="6"/>
  <c r="F127" i="6"/>
  <c r="E127" i="6"/>
  <c r="F126" i="6"/>
  <c r="E126" i="6"/>
  <c r="F125" i="6"/>
  <c r="E125" i="6"/>
  <c r="F124" i="6"/>
  <c r="E124" i="6"/>
  <c r="F123" i="6"/>
  <c r="E123" i="6"/>
  <c r="F122" i="6"/>
  <c r="E122" i="6"/>
  <c r="F121" i="6"/>
  <c r="E121" i="6"/>
  <c r="F120" i="6"/>
  <c r="E120" i="6"/>
  <c r="F119" i="6"/>
  <c r="E119" i="6"/>
  <c r="F118" i="6"/>
  <c r="E118" i="6"/>
  <c r="F117" i="6"/>
  <c r="E117" i="6"/>
  <c r="F116" i="6"/>
  <c r="E116" i="6"/>
  <c r="F115" i="6"/>
  <c r="E115" i="6"/>
  <c r="F114" i="6"/>
  <c r="E114" i="6"/>
  <c r="F113" i="6"/>
  <c r="E113" i="6"/>
  <c r="F112" i="6"/>
  <c r="E112" i="6"/>
  <c r="F111" i="6"/>
  <c r="E111" i="6"/>
  <c r="F110" i="6"/>
  <c r="E110" i="6"/>
  <c r="F109" i="6"/>
  <c r="E109" i="6"/>
  <c r="F108" i="6"/>
  <c r="E108" i="6"/>
  <c r="F107" i="6"/>
  <c r="E107" i="6"/>
  <c r="F106" i="6"/>
  <c r="E106" i="6"/>
  <c r="F105" i="6"/>
  <c r="E105" i="6"/>
  <c r="F104" i="6"/>
  <c r="E104" i="6"/>
  <c r="F103" i="6"/>
  <c r="E103" i="6"/>
  <c r="F102" i="6"/>
  <c r="E102" i="6"/>
  <c r="F101" i="6"/>
  <c r="E101" i="6"/>
  <c r="F100" i="6"/>
  <c r="E100" i="6"/>
  <c r="F99" i="6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F89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</calcChain>
</file>

<file path=xl/sharedStrings.xml><?xml version="1.0" encoding="utf-8"?>
<sst xmlns="http://schemas.openxmlformats.org/spreadsheetml/2006/main" count="14" uniqueCount="14">
  <si>
    <t>PONTELAGOSCURO</t>
  </si>
  <si>
    <t>DATE</t>
  </si>
  <si>
    <t>STAGE</t>
  </si>
  <si>
    <t>Zero idrometrico</t>
  </si>
  <si>
    <t>WATER LEVEL</t>
  </si>
  <si>
    <t>Date</t>
  </si>
  <si>
    <t>latitude</t>
  </si>
  <si>
    <t>longitude</t>
  </si>
  <si>
    <t>44.888361°</t>
  </si>
  <si>
    <t>11.608181°</t>
  </si>
  <si>
    <t>DISCHARGE</t>
  </si>
  <si>
    <t>AREA</t>
  </si>
  <si>
    <t>LARGHEZZA</t>
  </si>
  <si>
    <t>VELOCITA'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</si>
</sst>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J4026"/>
  <sheetViews>
    <sheetView tabSelected="1" workbookViewId="0">
      <selection activeCell="L1" sqref="L1"/>
    </sheetView>
  </sheetViews>
  <sheetFormatPr defaultRowHeight="15" x14ac:dyDescent="0.25"/>
  <cols>
    <col min="2" max="2" width="10.7109375" bestFit="1" customWidth="1"/>
    <col min="5" max="5" width="9.5703125" bestFit="1" customWidth="1"/>
  </cols>
  <sheetData>
    <row r="3" spans="2:10" x14ac:dyDescent="0.25">
      <c r="C3" t="s">
        <v>6</v>
      </c>
      <c r="D3" t="s">
        <v>8</v>
      </c>
    </row>
    <row r="4" spans="2:10" x14ac:dyDescent="0.25">
      <c r="C4" t="s">
        <v>7</v>
      </c>
      <c r="D4" t="s">
        <v>9</v>
      </c>
    </row>
    <row r="6" spans="2:10" ht="26.25" x14ac:dyDescent="0.25">
      <c r="B6" s="8" t="s">
        <v>0</v>
      </c>
      <c r="C6" s="9"/>
      <c r="D6" s="9"/>
      <c r="E6" s="9"/>
      <c r="F6" s="9"/>
      <c r="G6" s="9"/>
      <c r="H6" s="9"/>
      <c r="I6" s="9"/>
      <c r="J6" s="10"/>
    </row>
    <row r="7" spans="2:10" x14ac:dyDescent="0.25">
      <c r="B7" s="1" t="s">
        <v>1</v>
      </c>
      <c r="C7" s="1" t="s">
        <v>2</v>
      </c>
      <c r="D7" s="1" t="s">
        <v>3</v>
      </c>
      <c r="E7" s="1" t="s">
        <v>5</v>
      </c>
      <c r="F7" s="1" t="s">
        <v>4</v>
      </c>
      <c r="G7" s="1" t="s">
        <v>10</v>
      </c>
      <c r="H7" s="1" t="s">
        <v>11</v>
      </c>
      <c r="I7" s="1" t="s">
        <v>12</v>
      </c>
      <c r="J7" s="1" t="s">
        <v>13</v>
      </c>
    </row>
    <row r="8" spans="2:10" x14ac:dyDescent="0.25">
      <c r="B8" s="5">
        <v>40179</v>
      </c>
      <c r="C8" s="4">
        <v>-3.4800000000000004</v>
      </c>
      <c r="D8" s="4">
        <v>8.1199999999999992</v>
      </c>
      <c r="E8" s="4">
        <f t="shared" ref="E8:E71" si="0">B8+693960</f>
        <v>734139</v>
      </c>
      <c r="F8" s="4">
        <f t="shared" ref="F8:F71" si="1">D8+C8</f>
        <v>4.6399999999999988</v>
      </c>
      <c r="G8" s="4">
        <v>1800</v>
      </c>
      <c r="H8" s="7">
        <v>1999.1839346204299</v>
      </c>
      <c r="I8" s="7">
        <v>263.900587555372</v>
      </c>
      <c r="J8" s="7">
        <v>0.90036737932358102</v>
      </c>
    </row>
    <row r="9" spans="2:10" x14ac:dyDescent="0.25">
      <c r="B9" s="5">
        <v>40180</v>
      </c>
      <c r="C9" s="4">
        <v>-3.41</v>
      </c>
      <c r="D9" s="4">
        <v>8.1199999999999992</v>
      </c>
      <c r="E9" s="4">
        <f t="shared" si="0"/>
        <v>734140</v>
      </c>
      <c r="F9" s="4">
        <f t="shared" si="1"/>
        <v>4.7099999999999991</v>
      </c>
      <c r="G9" s="4">
        <v>1830</v>
      </c>
      <c r="H9" s="7">
        <v>2017.6383879873899</v>
      </c>
      <c r="I9" s="7">
        <v>264.19101679757199</v>
      </c>
      <c r="J9" s="7">
        <v>0.90700098238388305</v>
      </c>
    </row>
    <row r="10" spans="2:10" x14ac:dyDescent="0.25">
      <c r="B10" s="5">
        <v>40181</v>
      </c>
      <c r="C10" s="4">
        <v>-3.4399999999999995</v>
      </c>
      <c r="D10" s="4">
        <v>8.1199999999999992</v>
      </c>
      <c r="E10" s="4">
        <f t="shared" si="0"/>
        <v>734141</v>
      </c>
      <c r="F10" s="4">
        <f t="shared" si="1"/>
        <v>4.68</v>
      </c>
      <c r="G10" s="4">
        <v>1750</v>
      </c>
      <c r="H10" s="7">
        <v>2009.7266764460901</v>
      </c>
      <c r="I10" s="7">
        <v>264.06691924818301</v>
      </c>
      <c r="J10" s="7">
        <v>0.87076517444382895</v>
      </c>
    </row>
    <row r="11" spans="2:10" x14ac:dyDescent="0.25">
      <c r="B11" s="5">
        <v>40182</v>
      </c>
      <c r="C11" s="4">
        <v>-3.6899999999999995</v>
      </c>
      <c r="D11" s="4">
        <v>8.1199999999999992</v>
      </c>
      <c r="E11" s="4">
        <f t="shared" si="0"/>
        <v>734142</v>
      </c>
      <c r="F11" s="4">
        <f t="shared" si="1"/>
        <v>4.43</v>
      </c>
      <c r="G11" s="4">
        <v>1600</v>
      </c>
      <c r="H11" s="7">
        <v>1943.9509964425699</v>
      </c>
      <c r="I11" s="7">
        <v>263.01008064277698</v>
      </c>
      <c r="J11" s="7">
        <v>0.82306601500140497</v>
      </c>
    </row>
    <row r="12" spans="2:10" x14ac:dyDescent="0.25">
      <c r="B12" s="5">
        <v>40183</v>
      </c>
      <c r="C12" s="4">
        <v>-3.96</v>
      </c>
      <c r="D12" s="4">
        <v>8.1199999999999992</v>
      </c>
      <c r="E12" s="4">
        <f t="shared" si="0"/>
        <v>734143</v>
      </c>
      <c r="F12" s="4">
        <f t="shared" si="1"/>
        <v>4.1599999999999993</v>
      </c>
      <c r="G12" s="4">
        <v>1480</v>
      </c>
      <c r="H12" s="7">
        <v>1873.22505323368</v>
      </c>
      <c r="I12" s="7">
        <v>261.81862729286598</v>
      </c>
      <c r="J12" s="7">
        <v>0.79008125448948396</v>
      </c>
    </row>
    <row r="13" spans="2:10" x14ac:dyDescent="0.25">
      <c r="B13" s="5">
        <v>40184</v>
      </c>
      <c r="C13" s="4">
        <v>-4.0999999999999996</v>
      </c>
      <c r="D13" s="4">
        <v>8.1199999999999992</v>
      </c>
      <c r="E13" s="4">
        <f t="shared" si="0"/>
        <v>734144</v>
      </c>
      <c r="F13" s="4">
        <f t="shared" si="1"/>
        <v>4.0199999999999996</v>
      </c>
      <c r="G13" s="4">
        <v>1430</v>
      </c>
      <c r="H13" s="7">
        <v>1836.6800108416001</v>
      </c>
      <c r="I13" s="7">
        <v>261.17865589788897</v>
      </c>
      <c r="J13" s="7">
        <v>0.77857873530444199</v>
      </c>
    </row>
    <row r="14" spans="2:10" x14ac:dyDescent="0.25">
      <c r="B14" s="5">
        <v>40185</v>
      </c>
      <c r="C14" s="4">
        <v>-4.18</v>
      </c>
      <c r="D14" s="4">
        <v>8.1199999999999992</v>
      </c>
      <c r="E14" s="4">
        <f t="shared" si="0"/>
        <v>734145</v>
      </c>
      <c r="F14" s="4">
        <f t="shared" si="1"/>
        <v>3.9399999999999995</v>
      </c>
      <c r="G14" s="4">
        <v>1400</v>
      </c>
      <c r="H14" s="7">
        <v>1815.83632057519</v>
      </c>
      <c r="I14" s="7">
        <v>260.805922217199</v>
      </c>
      <c r="J14" s="7">
        <v>0.77099460129563302</v>
      </c>
    </row>
    <row r="15" spans="2:10" x14ac:dyDescent="0.25">
      <c r="B15" s="5">
        <v>40186</v>
      </c>
      <c r="C15" s="4">
        <v>-4.24</v>
      </c>
      <c r="D15" s="4">
        <v>8.1199999999999992</v>
      </c>
      <c r="E15" s="4">
        <f t="shared" si="0"/>
        <v>734146</v>
      </c>
      <c r="F15" s="4">
        <f t="shared" si="1"/>
        <v>3.879999999999999</v>
      </c>
      <c r="G15" s="4">
        <v>1400</v>
      </c>
      <c r="H15" s="7">
        <v>1800.2222700556999</v>
      </c>
      <c r="I15" s="7">
        <v>260.52298764073203</v>
      </c>
      <c r="J15" s="7">
        <v>0.77768174701931803</v>
      </c>
    </row>
    <row r="16" spans="2:10" x14ac:dyDescent="0.25">
      <c r="B16" s="5">
        <v>40187</v>
      </c>
      <c r="C16" s="4">
        <v>-4.04</v>
      </c>
      <c r="D16" s="4">
        <v>8.1199999999999992</v>
      </c>
      <c r="E16" s="4">
        <f t="shared" si="0"/>
        <v>734147</v>
      </c>
      <c r="F16" s="4">
        <f t="shared" si="1"/>
        <v>4.0799999999999992</v>
      </c>
      <c r="G16" s="4">
        <v>1630</v>
      </c>
      <c r="H16" s="7">
        <v>1852.33148690965</v>
      </c>
      <c r="I16" s="7">
        <v>261.45483645196401</v>
      </c>
      <c r="J16" s="7">
        <v>0.87997208465069299</v>
      </c>
    </row>
    <row r="17" spans="2:10" x14ac:dyDescent="0.25">
      <c r="B17" s="5">
        <v>40188</v>
      </c>
      <c r="C17" s="4">
        <v>-3.5199999999999996</v>
      </c>
      <c r="D17" s="4">
        <v>8.1199999999999992</v>
      </c>
      <c r="E17" s="4">
        <f t="shared" si="0"/>
        <v>734148</v>
      </c>
      <c r="F17" s="4">
        <f t="shared" si="1"/>
        <v>4.5999999999999996</v>
      </c>
      <c r="G17" s="4">
        <v>1880</v>
      </c>
      <c r="H17" s="7">
        <v>1988.6482882366099</v>
      </c>
      <c r="I17" s="7">
        <v>263.73323906599899</v>
      </c>
      <c r="J17" s="7">
        <v>0.94536575980815996</v>
      </c>
    </row>
    <row r="18" spans="2:10" x14ac:dyDescent="0.25">
      <c r="B18" s="5">
        <v>40189</v>
      </c>
      <c r="C18" s="4">
        <v>-3.1799999999999997</v>
      </c>
      <c r="D18" s="4">
        <v>8.1199999999999992</v>
      </c>
      <c r="E18" s="4">
        <f t="shared" si="0"/>
        <v>734149</v>
      </c>
      <c r="F18" s="4">
        <f t="shared" si="1"/>
        <v>4.9399999999999995</v>
      </c>
      <c r="G18" s="4">
        <v>1940</v>
      </c>
      <c r="H18" s="7">
        <v>2078.4273106032001</v>
      </c>
      <c r="I18" s="7">
        <v>265.12520897454999</v>
      </c>
      <c r="J18" s="7">
        <v>0.933398050585169</v>
      </c>
    </row>
    <row r="19" spans="2:10" x14ac:dyDescent="0.25">
      <c r="B19" s="5">
        <v>40190</v>
      </c>
      <c r="C19" s="4">
        <v>-3.25</v>
      </c>
      <c r="D19" s="4">
        <v>8.1199999999999992</v>
      </c>
      <c r="E19" s="4">
        <f t="shared" si="0"/>
        <v>734150</v>
      </c>
      <c r="F19" s="4">
        <f t="shared" si="1"/>
        <v>4.8699999999999992</v>
      </c>
      <c r="G19" s="4">
        <v>1870</v>
      </c>
      <c r="H19" s="7">
        <v>2059.9015353567002</v>
      </c>
      <c r="I19" s="7">
        <v>264.84395293095702</v>
      </c>
      <c r="J19" s="7">
        <v>0.90781038214828202</v>
      </c>
    </row>
    <row r="20" spans="2:10" x14ac:dyDescent="0.25">
      <c r="B20" s="5">
        <v>40191</v>
      </c>
      <c r="C20" s="4">
        <v>-3.4299999999999997</v>
      </c>
      <c r="D20" s="4">
        <v>8.1199999999999992</v>
      </c>
      <c r="E20" s="4">
        <f t="shared" si="0"/>
        <v>734151</v>
      </c>
      <c r="F20" s="4">
        <f t="shared" si="1"/>
        <v>4.6899999999999995</v>
      </c>
      <c r="G20" s="4">
        <v>1760</v>
      </c>
      <c r="H20" s="7">
        <v>2012.3634703292601</v>
      </c>
      <c r="I20" s="7">
        <v>264.10834641196698</v>
      </c>
      <c r="J20" s="7">
        <v>0.87459349463943103</v>
      </c>
    </row>
    <row r="21" spans="2:10" x14ac:dyDescent="0.25">
      <c r="B21" s="5">
        <v>40192</v>
      </c>
      <c r="C21" s="4">
        <v>-3.7</v>
      </c>
      <c r="D21" s="4">
        <v>8.1199999999999992</v>
      </c>
      <c r="E21" s="4">
        <f t="shared" si="0"/>
        <v>734152</v>
      </c>
      <c r="F21" s="4">
        <f t="shared" si="1"/>
        <v>4.419999999999999</v>
      </c>
      <c r="G21" s="4">
        <v>1600</v>
      </c>
      <c r="H21" s="7">
        <v>1941.3257396076399</v>
      </c>
      <c r="I21" s="7">
        <v>262.96691628004402</v>
      </c>
      <c r="J21" s="7">
        <v>0.82417904803723097</v>
      </c>
    </row>
    <row r="22" spans="2:10" x14ac:dyDescent="0.25">
      <c r="B22" s="5">
        <v>40193</v>
      </c>
      <c r="C22" s="4">
        <v>-3.92</v>
      </c>
      <c r="D22" s="4">
        <v>8.1199999999999992</v>
      </c>
      <c r="E22" s="4">
        <f t="shared" si="0"/>
        <v>734153</v>
      </c>
      <c r="F22" s="4">
        <f t="shared" si="1"/>
        <v>4.1999999999999993</v>
      </c>
      <c r="G22" s="4">
        <v>1520</v>
      </c>
      <c r="H22" s="7">
        <v>1883.68251682091</v>
      </c>
      <c r="I22" s="7">
        <v>261.99863727987599</v>
      </c>
      <c r="J22" s="7">
        <v>0.80693003541026698</v>
      </c>
    </row>
    <row r="23" spans="2:10" x14ac:dyDescent="0.25">
      <c r="B23" s="5">
        <v>40194</v>
      </c>
      <c r="C23" s="4">
        <v>-4.05</v>
      </c>
      <c r="D23" s="4">
        <v>8.1199999999999992</v>
      </c>
      <c r="E23" s="4">
        <f t="shared" si="0"/>
        <v>734154</v>
      </c>
      <c r="F23" s="4">
        <f t="shared" si="1"/>
        <v>4.0699999999999994</v>
      </c>
      <c r="G23" s="4">
        <v>1460</v>
      </c>
      <c r="H23" s="7">
        <v>1849.72179431257</v>
      </c>
      <c r="I23" s="7">
        <v>261.409005977893</v>
      </c>
      <c r="J23" s="7">
        <v>0.789307886455755</v>
      </c>
    </row>
    <row r="24" spans="2:10" x14ac:dyDescent="0.25">
      <c r="B24" s="5">
        <v>40195</v>
      </c>
      <c r="C24" s="4">
        <v>-4.1500000000000004</v>
      </c>
      <c r="D24" s="4">
        <v>8.1199999999999992</v>
      </c>
      <c r="E24" s="4">
        <f t="shared" si="0"/>
        <v>734155</v>
      </c>
      <c r="F24" s="4">
        <f t="shared" si="1"/>
        <v>3.9699999999999989</v>
      </c>
      <c r="G24" s="4">
        <v>1400</v>
      </c>
      <c r="H24" s="7">
        <v>1823.6493627795801</v>
      </c>
      <c r="I24" s="7">
        <v>260.946300999551</v>
      </c>
      <c r="J24" s="7">
        <v>0.76769143705681397</v>
      </c>
    </row>
    <row r="25" spans="2:10" x14ac:dyDescent="0.25">
      <c r="B25" s="5">
        <v>40196</v>
      </c>
      <c r="C25" s="4">
        <v>-4.28</v>
      </c>
      <c r="D25" s="4">
        <v>8.1199999999999992</v>
      </c>
      <c r="E25" s="4">
        <f t="shared" si="0"/>
        <v>734156</v>
      </c>
      <c r="F25" s="4">
        <f t="shared" si="1"/>
        <v>3.839999999999999</v>
      </c>
      <c r="G25" s="4">
        <v>1350</v>
      </c>
      <c r="H25" s="7">
        <v>1789.82181976231</v>
      </c>
      <c r="I25" s="7">
        <v>260.33275253320198</v>
      </c>
      <c r="J25" s="7">
        <v>0.75426502520752603</v>
      </c>
    </row>
    <row r="26" spans="2:10" x14ac:dyDescent="0.25">
      <c r="B26" s="5">
        <v>40197</v>
      </c>
      <c r="C26" s="4">
        <v>-4.38</v>
      </c>
      <c r="D26" s="4">
        <v>8.1199999999999992</v>
      </c>
      <c r="E26" s="4">
        <f t="shared" si="0"/>
        <v>734157</v>
      </c>
      <c r="F26" s="4">
        <f t="shared" si="1"/>
        <v>3.7399999999999993</v>
      </c>
      <c r="G26" s="4">
        <v>1300</v>
      </c>
      <c r="H26" s="7">
        <v>1763.8519172342201</v>
      </c>
      <c r="I26" s="7">
        <v>259.85154879221102</v>
      </c>
      <c r="J26" s="7">
        <v>0.73702332225170197</v>
      </c>
    </row>
    <row r="27" spans="2:10" x14ac:dyDescent="0.25">
      <c r="B27" s="5">
        <v>40198</v>
      </c>
      <c r="C27" s="4">
        <v>-4.42</v>
      </c>
      <c r="D27" s="4">
        <v>8.1199999999999992</v>
      </c>
      <c r="E27" s="4">
        <f t="shared" si="0"/>
        <v>734158</v>
      </c>
      <c r="F27" s="4">
        <f t="shared" si="1"/>
        <v>3.6999999999999993</v>
      </c>
      <c r="G27" s="4">
        <v>1280</v>
      </c>
      <c r="H27" s="7">
        <v>1753.4764507923801</v>
      </c>
      <c r="I27" s="7">
        <v>259.656839564758</v>
      </c>
      <c r="J27" s="7">
        <v>0.72997843764686998</v>
      </c>
    </row>
    <row r="28" spans="2:10" x14ac:dyDescent="0.25">
      <c r="B28" s="5">
        <v>40199</v>
      </c>
      <c r="C28" s="4">
        <v>-4.47</v>
      </c>
      <c r="D28" s="4">
        <v>8.1199999999999992</v>
      </c>
      <c r="E28" s="4">
        <f t="shared" si="0"/>
        <v>734159</v>
      </c>
      <c r="F28" s="4">
        <f t="shared" si="1"/>
        <v>3.6499999999999995</v>
      </c>
      <c r="G28" s="4">
        <v>1260</v>
      </c>
      <c r="H28" s="7">
        <v>1740.5171625037599</v>
      </c>
      <c r="I28" s="7">
        <v>259.41168662446699</v>
      </c>
      <c r="J28" s="7">
        <v>0.72392276683297296</v>
      </c>
    </row>
    <row r="29" spans="2:10" x14ac:dyDescent="0.25">
      <c r="B29" s="5">
        <v>40200</v>
      </c>
      <c r="C29" s="4">
        <v>-4.53</v>
      </c>
      <c r="D29" s="4">
        <v>8.1199999999999992</v>
      </c>
      <c r="E29" s="4">
        <f t="shared" si="0"/>
        <v>734160</v>
      </c>
      <c r="F29" s="4">
        <f t="shared" si="1"/>
        <v>3.589999999999999</v>
      </c>
      <c r="G29" s="4">
        <v>1230</v>
      </c>
      <c r="H29" s="7">
        <v>1724.98075407032</v>
      </c>
      <c r="I29" s="7">
        <v>259.11495034344</v>
      </c>
      <c r="J29" s="7">
        <v>0.71305143381898595</v>
      </c>
    </row>
    <row r="30" spans="2:10" x14ac:dyDescent="0.25">
      <c r="B30" s="5">
        <v>40201</v>
      </c>
      <c r="C30" s="4">
        <v>-4.6000000000000005</v>
      </c>
      <c r="D30" s="4">
        <v>8.1199999999999992</v>
      </c>
      <c r="E30" s="4">
        <f t="shared" si="0"/>
        <v>734161</v>
      </c>
      <c r="F30" s="4">
        <f t="shared" si="1"/>
        <v>3.5199999999999987</v>
      </c>
      <c r="G30" s="4">
        <v>1190</v>
      </c>
      <c r="H30" s="7">
        <v>1706.8752727272199</v>
      </c>
      <c r="I30" s="7">
        <v>258.76531731119599</v>
      </c>
      <c r="J30" s="7">
        <v>0.69718040855945695</v>
      </c>
    </row>
    <row r="31" spans="2:10" x14ac:dyDescent="0.25">
      <c r="B31" s="5">
        <v>40202</v>
      </c>
      <c r="C31" s="4">
        <v>-4.67</v>
      </c>
      <c r="D31" s="4">
        <v>8.1199999999999992</v>
      </c>
      <c r="E31" s="4">
        <f t="shared" si="0"/>
        <v>734162</v>
      </c>
      <c r="F31" s="4">
        <f t="shared" si="1"/>
        <v>3.4499999999999993</v>
      </c>
      <c r="G31" s="4">
        <v>1170</v>
      </c>
      <c r="H31" s="7">
        <v>1688.7916938912299</v>
      </c>
      <c r="I31" s="7">
        <v>258.41209654308</v>
      </c>
      <c r="J31" s="7">
        <v>0.69280302848017095</v>
      </c>
    </row>
    <row r="32" spans="2:10" x14ac:dyDescent="0.25">
      <c r="B32" s="5">
        <v>40203</v>
      </c>
      <c r="C32" s="4">
        <v>-4.72</v>
      </c>
      <c r="D32" s="4">
        <v>8.1199999999999992</v>
      </c>
      <c r="E32" s="4">
        <f t="shared" si="0"/>
        <v>734163</v>
      </c>
      <c r="F32" s="4">
        <f t="shared" si="1"/>
        <v>3.3999999999999995</v>
      </c>
      <c r="G32" s="4">
        <v>1140</v>
      </c>
      <c r="H32" s="7">
        <v>1675.8882675433599</v>
      </c>
      <c r="I32" s="7">
        <v>258.15768197678301</v>
      </c>
      <c r="J32" s="7">
        <v>0.680236279517069</v>
      </c>
    </row>
    <row r="33" spans="2:10" x14ac:dyDescent="0.25">
      <c r="B33" s="5">
        <v>40204</v>
      </c>
      <c r="C33" s="4">
        <v>-4.79</v>
      </c>
      <c r="D33" s="4">
        <v>8.1199999999999992</v>
      </c>
      <c r="E33" s="4">
        <f t="shared" si="0"/>
        <v>734164</v>
      </c>
      <c r="F33" s="4">
        <f t="shared" si="1"/>
        <v>3.3299999999999992</v>
      </c>
      <c r="G33" s="4">
        <v>1120</v>
      </c>
      <c r="H33" s="7">
        <v>1657.8422609767799</v>
      </c>
      <c r="I33" s="7">
        <v>257.798679217374</v>
      </c>
      <c r="J33" s="7">
        <v>0.67557693899062998</v>
      </c>
    </row>
    <row r="34" spans="2:10" x14ac:dyDescent="0.25">
      <c r="B34" s="5">
        <v>40205</v>
      </c>
      <c r="C34" s="4">
        <v>-4.8</v>
      </c>
      <c r="D34" s="4">
        <v>8.1199999999999992</v>
      </c>
      <c r="E34" s="4">
        <f t="shared" si="0"/>
        <v>734165</v>
      </c>
      <c r="F34" s="4">
        <f t="shared" si="1"/>
        <v>3.3199999999999994</v>
      </c>
      <c r="G34" s="4">
        <v>1100</v>
      </c>
      <c r="H34" s="7">
        <v>1655.2660501385401</v>
      </c>
      <c r="I34" s="7">
        <v>257.747134390599</v>
      </c>
      <c r="J34" s="7">
        <v>0.66454573867925104</v>
      </c>
    </row>
    <row r="35" spans="2:10" x14ac:dyDescent="0.25">
      <c r="B35" s="5">
        <v>40206</v>
      </c>
      <c r="C35" s="4">
        <v>-4.83</v>
      </c>
      <c r="D35" s="4">
        <v>8.1199999999999992</v>
      </c>
      <c r="E35" s="4">
        <f t="shared" si="0"/>
        <v>734166</v>
      </c>
      <c r="F35" s="4">
        <f t="shared" si="1"/>
        <v>3.2899999999999991</v>
      </c>
      <c r="G35" s="4">
        <v>1110</v>
      </c>
      <c r="H35" s="7">
        <v>1647.5401034659301</v>
      </c>
      <c r="I35" s="7">
        <v>257.592125818677</v>
      </c>
      <c r="J35" s="7">
        <v>0.67373170320096698</v>
      </c>
    </row>
    <row r="36" spans="2:10" x14ac:dyDescent="0.25">
      <c r="B36" s="5">
        <v>40207</v>
      </c>
      <c r="C36" s="4">
        <v>-4.84</v>
      </c>
      <c r="D36" s="4">
        <v>8.1199999999999992</v>
      </c>
      <c r="E36" s="4">
        <f t="shared" si="0"/>
        <v>734167</v>
      </c>
      <c r="F36" s="4">
        <f t="shared" si="1"/>
        <v>3.2799999999999994</v>
      </c>
      <c r="G36" s="4">
        <v>1090</v>
      </c>
      <c r="H36" s="7">
        <v>1644.96568329401</v>
      </c>
      <c r="I36" s="7">
        <v>257.54033385581499</v>
      </c>
      <c r="J36" s="7">
        <v>0.66262780498696905</v>
      </c>
    </row>
    <row r="37" spans="2:10" x14ac:dyDescent="0.25">
      <c r="B37" s="5">
        <v>40208</v>
      </c>
      <c r="C37" s="4">
        <v>-4.8500000000000005</v>
      </c>
      <c r="D37" s="4">
        <v>8.1199999999999992</v>
      </c>
      <c r="E37" s="4">
        <f t="shared" si="0"/>
        <v>734168</v>
      </c>
      <c r="F37" s="4">
        <f t="shared" si="1"/>
        <v>3.2699999999999987</v>
      </c>
      <c r="G37" s="4">
        <v>1090</v>
      </c>
      <c r="H37" s="7">
        <v>1642.39171086735</v>
      </c>
      <c r="I37" s="7">
        <v>257.48848183816898</v>
      </c>
      <c r="J37" s="7">
        <v>0.66366628179362097</v>
      </c>
    </row>
    <row r="38" spans="2:10" x14ac:dyDescent="0.25">
      <c r="B38" s="5">
        <v>40209</v>
      </c>
      <c r="C38" s="4">
        <v>-4.8500000000000005</v>
      </c>
      <c r="D38" s="4">
        <v>8.1199999999999992</v>
      </c>
      <c r="E38" s="4">
        <f t="shared" si="0"/>
        <v>734169</v>
      </c>
      <c r="F38" s="4">
        <f t="shared" si="1"/>
        <v>3.2699999999999987</v>
      </c>
      <c r="G38" s="4">
        <v>1080</v>
      </c>
      <c r="H38" s="7">
        <v>1642.39171086735</v>
      </c>
      <c r="I38" s="7">
        <v>257.48848183816898</v>
      </c>
      <c r="J38" s="7">
        <v>0.65757760030927603</v>
      </c>
    </row>
    <row r="39" spans="2:10" x14ac:dyDescent="0.25">
      <c r="B39" s="5">
        <v>40210</v>
      </c>
      <c r="C39" s="4">
        <v>-4.9400000000000004</v>
      </c>
      <c r="D39" s="4">
        <v>8.1199999999999992</v>
      </c>
      <c r="E39" s="4">
        <f t="shared" si="0"/>
        <v>734170</v>
      </c>
      <c r="F39" s="4">
        <f t="shared" si="1"/>
        <v>3.1799999999999988</v>
      </c>
      <c r="G39" s="4">
        <v>1050</v>
      </c>
      <c r="H39" s="7">
        <v>1619.24611275698</v>
      </c>
      <c r="I39" s="7">
        <v>257.01923490380801</v>
      </c>
      <c r="J39" s="7">
        <v>0.64844991241772199</v>
      </c>
    </row>
    <row r="40" spans="2:10" x14ac:dyDescent="0.25">
      <c r="B40" s="5">
        <v>40211</v>
      </c>
      <c r="C40" s="4">
        <v>-4.9800000000000004</v>
      </c>
      <c r="D40" s="4">
        <v>8.1199999999999992</v>
      </c>
      <c r="E40" s="4">
        <f t="shared" si="0"/>
        <v>734171</v>
      </c>
      <c r="F40" s="4">
        <f t="shared" si="1"/>
        <v>3.1399999999999988</v>
      </c>
      <c r="G40" s="4">
        <v>1030</v>
      </c>
      <c r="H40" s="7">
        <v>1608.97082845912</v>
      </c>
      <c r="I40" s="7">
        <v>256.809288495153</v>
      </c>
      <c r="J40" s="7">
        <v>0.64016076723181603</v>
      </c>
    </row>
    <row r="41" spans="2:10" x14ac:dyDescent="0.25">
      <c r="B41" s="5">
        <v>40212</v>
      </c>
      <c r="C41" s="4">
        <v>-5</v>
      </c>
      <c r="D41" s="4">
        <v>8.1199999999999992</v>
      </c>
      <c r="E41" s="4">
        <f t="shared" si="0"/>
        <v>734172</v>
      </c>
      <c r="F41" s="4">
        <f t="shared" si="1"/>
        <v>3.1199999999999992</v>
      </c>
      <c r="G41" s="4">
        <v>1020</v>
      </c>
      <c r="H41" s="7">
        <v>1603.83587529948</v>
      </c>
      <c r="I41" s="7">
        <v>256.70402001297401</v>
      </c>
      <c r="J41" s="7">
        <v>0.63597529878768699</v>
      </c>
    </row>
    <row r="42" spans="2:10" x14ac:dyDescent="0.25">
      <c r="B42" s="5">
        <v>40213</v>
      </c>
      <c r="C42" s="4">
        <v>-5.03</v>
      </c>
      <c r="D42" s="4">
        <v>8.1199999999999992</v>
      </c>
      <c r="E42" s="4">
        <f t="shared" si="0"/>
        <v>734173</v>
      </c>
      <c r="F42" s="4">
        <f t="shared" si="1"/>
        <v>3.089999999999999</v>
      </c>
      <c r="G42" s="4">
        <v>1010</v>
      </c>
      <c r="H42" s="7">
        <v>1596.1368075047701</v>
      </c>
      <c r="I42" s="7">
        <v>256.545769285951</v>
      </c>
      <c r="J42" s="7">
        <v>0.632777839124535</v>
      </c>
    </row>
    <row r="43" spans="2:10" x14ac:dyDescent="0.25">
      <c r="B43" s="5">
        <v>40214</v>
      </c>
      <c r="C43" s="4">
        <v>-5.01</v>
      </c>
      <c r="D43" s="4">
        <v>8.1199999999999992</v>
      </c>
      <c r="E43" s="4">
        <f t="shared" si="0"/>
        <v>734174</v>
      </c>
      <c r="F43" s="4">
        <f t="shared" si="1"/>
        <v>3.1099999999999994</v>
      </c>
      <c r="G43" s="4">
        <v>1030</v>
      </c>
      <c r="H43" s="7">
        <v>1601.2690710771401</v>
      </c>
      <c r="I43" s="7">
        <v>256.65131520550199</v>
      </c>
      <c r="J43" s="7">
        <v>0.64323980185737295</v>
      </c>
    </row>
    <row r="44" spans="2:10" x14ac:dyDescent="0.25">
      <c r="B44" s="5">
        <v>40215</v>
      </c>
      <c r="C44" s="4">
        <v>-4.93</v>
      </c>
      <c r="D44" s="4">
        <v>8.1199999999999992</v>
      </c>
      <c r="E44" s="4">
        <f t="shared" si="0"/>
        <v>734175</v>
      </c>
      <c r="F44" s="4">
        <f t="shared" si="1"/>
        <v>3.1899999999999995</v>
      </c>
      <c r="G44" s="4">
        <v>1160</v>
      </c>
      <c r="H44" s="7">
        <v>1621.81605406007</v>
      </c>
      <c r="I44" s="7">
        <v>257.07159323669299</v>
      </c>
      <c r="J44" s="7">
        <v>0.71524757514642101</v>
      </c>
    </row>
    <row r="45" spans="2:10" x14ac:dyDescent="0.25">
      <c r="B45" s="5">
        <v>40216</v>
      </c>
      <c r="C45" s="4">
        <v>-4.2</v>
      </c>
      <c r="D45" s="4">
        <v>8.1199999999999992</v>
      </c>
      <c r="E45" s="4">
        <f t="shared" si="0"/>
        <v>734176</v>
      </c>
      <c r="F45" s="4">
        <f t="shared" si="1"/>
        <v>3.919999999999999</v>
      </c>
      <c r="G45" s="4">
        <v>1590</v>
      </c>
      <c r="H45" s="7">
        <v>1810.6298540604701</v>
      </c>
      <c r="I45" s="7">
        <v>260.71193328176003</v>
      </c>
      <c r="J45" s="7">
        <v>0.87814745594429799</v>
      </c>
    </row>
    <row r="46" spans="2:10" x14ac:dyDescent="0.25">
      <c r="B46" s="5">
        <v>40217</v>
      </c>
      <c r="C46" s="4">
        <v>-3.8000000000000007</v>
      </c>
      <c r="D46" s="4">
        <v>8.1199999999999992</v>
      </c>
      <c r="E46" s="4">
        <f t="shared" si="0"/>
        <v>734177</v>
      </c>
      <c r="F46" s="4">
        <f t="shared" si="1"/>
        <v>4.3199999999999985</v>
      </c>
      <c r="G46" s="4">
        <v>1530</v>
      </c>
      <c r="H46" s="7">
        <v>1915.09760511321</v>
      </c>
      <c r="I46" s="7">
        <v>262.53127822086998</v>
      </c>
      <c r="J46" s="7">
        <v>0.79891489390147996</v>
      </c>
    </row>
    <row r="47" spans="2:10" x14ac:dyDescent="0.25">
      <c r="B47" s="5">
        <v>40218</v>
      </c>
      <c r="C47" s="4">
        <v>-4.1500000000000004</v>
      </c>
      <c r="D47" s="4">
        <v>8.1199999999999992</v>
      </c>
      <c r="E47" s="4">
        <f t="shared" si="0"/>
        <v>734178</v>
      </c>
      <c r="F47" s="4">
        <f t="shared" si="1"/>
        <v>3.9699999999999989</v>
      </c>
      <c r="G47" s="4">
        <v>1370</v>
      </c>
      <c r="H47" s="7">
        <v>1823.6493627795801</v>
      </c>
      <c r="I47" s="7">
        <v>260.946300999551</v>
      </c>
      <c r="J47" s="7">
        <v>0.75124090626273998</v>
      </c>
    </row>
    <row r="48" spans="2:10" x14ac:dyDescent="0.25">
      <c r="B48" s="5">
        <v>40219</v>
      </c>
      <c r="C48" s="4">
        <v>-4.38</v>
      </c>
      <c r="D48" s="4">
        <v>8.1199999999999992</v>
      </c>
      <c r="E48" s="4">
        <f t="shared" si="0"/>
        <v>734179</v>
      </c>
      <c r="F48" s="4">
        <f t="shared" si="1"/>
        <v>3.7399999999999993</v>
      </c>
      <c r="G48" s="4">
        <v>1300</v>
      </c>
      <c r="H48" s="7">
        <v>1763.8519172342201</v>
      </c>
      <c r="I48" s="7">
        <v>259.85154879221102</v>
      </c>
      <c r="J48" s="7">
        <v>0.73702332225170197</v>
      </c>
    </row>
    <row r="49" spans="2:10" x14ac:dyDescent="0.25">
      <c r="B49" s="5">
        <v>40220</v>
      </c>
      <c r="C49" s="4">
        <v>-4.45</v>
      </c>
      <c r="D49" s="4">
        <v>8.1199999999999992</v>
      </c>
      <c r="E49" s="4">
        <f t="shared" si="0"/>
        <v>734180</v>
      </c>
      <c r="F49" s="4">
        <f t="shared" si="1"/>
        <v>3.669999999999999</v>
      </c>
      <c r="G49" s="4">
        <v>1290</v>
      </c>
      <c r="H49" s="7">
        <v>1745.6995382970799</v>
      </c>
      <c r="I49" s="7">
        <v>259.50998185708301</v>
      </c>
      <c r="J49" s="7">
        <v>0.73895877938902699</v>
      </c>
    </row>
    <row r="50" spans="2:10" x14ac:dyDescent="0.25">
      <c r="B50" s="5">
        <v>40221</v>
      </c>
      <c r="C50" s="4">
        <v>-4.46</v>
      </c>
      <c r="D50" s="4">
        <v>8.1199999999999992</v>
      </c>
      <c r="E50" s="4">
        <f t="shared" si="0"/>
        <v>734181</v>
      </c>
      <c r="F50" s="4">
        <f t="shared" si="1"/>
        <v>3.6599999999999993</v>
      </c>
      <c r="G50" s="4">
        <v>1280</v>
      </c>
      <c r="H50" s="7">
        <v>1743.1081271257599</v>
      </c>
      <c r="I50" s="7">
        <v>259.46087309692598</v>
      </c>
      <c r="J50" s="7">
        <v>0.734320481948883</v>
      </c>
    </row>
    <row r="51" spans="2:10" x14ac:dyDescent="0.25">
      <c r="B51" s="5">
        <v>40222</v>
      </c>
      <c r="C51" s="4">
        <v>-4.43</v>
      </c>
      <c r="D51" s="4">
        <v>8.1199999999999992</v>
      </c>
      <c r="E51" s="4">
        <f t="shared" si="0"/>
        <v>734182</v>
      </c>
      <c r="F51" s="4">
        <f t="shared" si="1"/>
        <v>3.6899999999999995</v>
      </c>
      <c r="G51" s="4">
        <v>1290</v>
      </c>
      <c r="H51" s="7">
        <v>1750.8837001618699</v>
      </c>
      <c r="I51" s="7">
        <v>259.607965310449</v>
      </c>
      <c r="J51" s="7">
        <v>0.736770808866826</v>
      </c>
    </row>
    <row r="52" spans="2:10" x14ac:dyDescent="0.25">
      <c r="B52" s="5">
        <v>40223</v>
      </c>
      <c r="C52" s="4">
        <v>-4.4800000000000004</v>
      </c>
      <c r="D52" s="4">
        <v>8.1199999999999992</v>
      </c>
      <c r="E52" s="4">
        <f t="shared" si="0"/>
        <v>734183</v>
      </c>
      <c r="F52" s="4">
        <f t="shared" si="1"/>
        <v>3.6399999999999988</v>
      </c>
      <c r="G52" s="4">
        <v>1240</v>
      </c>
      <c r="H52" s="7">
        <v>1737.92664446258</v>
      </c>
      <c r="I52" s="7">
        <v>259.36242268541599</v>
      </c>
      <c r="J52" s="7">
        <v>0.71349386578018903</v>
      </c>
    </row>
    <row r="53" spans="2:10" x14ac:dyDescent="0.25">
      <c r="B53" s="5">
        <v>40224</v>
      </c>
      <c r="C53" s="4">
        <v>-4.6000000000000005</v>
      </c>
      <c r="D53" s="4">
        <v>8.1199999999999992</v>
      </c>
      <c r="E53" s="4">
        <f t="shared" si="0"/>
        <v>734184</v>
      </c>
      <c r="F53" s="4">
        <f t="shared" si="1"/>
        <v>3.5199999999999987</v>
      </c>
      <c r="G53" s="4">
        <v>1190</v>
      </c>
      <c r="H53" s="7">
        <v>1706.8752727272199</v>
      </c>
      <c r="I53" s="7">
        <v>258.76531731119599</v>
      </c>
      <c r="J53" s="7">
        <v>0.69718040855945695</v>
      </c>
    </row>
    <row r="54" spans="2:10" x14ac:dyDescent="0.25">
      <c r="B54" s="5">
        <v>40225</v>
      </c>
      <c r="C54" s="4">
        <v>-4.68</v>
      </c>
      <c r="D54" s="4">
        <v>8.1199999999999992</v>
      </c>
      <c r="E54" s="4">
        <f t="shared" si="0"/>
        <v>734185</v>
      </c>
      <c r="F54" s="4">
        <f t="shared" si="1"/>
        <v>3.4399999999999995</v>
      </c>
      <c r="G54" s="4">
        <v>1160</v>
      </c>
      <c r="H54" s="7">
        <v>1686.21011407528</v>
      </c>
      <c r="I54" s="7">
        <v>258.36135200064399</v>
      </c>
      <c r="J54" s="7">
        <v>0.687933247652322</v>
      </c>
    </row>
    <row r="55" spans="2:10" x14ac:dyDescent="0.25">
      <c r="B55" s="5">
        <v>40226</v>
      </c>
      <c r="C55" s="4">
        <v>-4.7300000000000004</v>
      </c>
      <c r="D55" s="4">
        <v>8.1199999999999992</v>
      </c>
      <c r="E55" s="4">
        <f t="shared" si="0"/>
        <v>734186</v>
      </c>
      <c r="F55" s="4">
        <f t="shared" si="1"/>
        <v>3.3899999999999988</v>
      </c>
      <c r="G55" s="4">
        <v>1150</v>
      </c>
      <c r="H55" s="7">
        <v>1673.3089242507001</v>
      </c>
      <c r="I55" s="7">
        <v>258.10659411743899</v>
      </c>
      <c r="J55" s="7">
        <v>0.68726102116198595</v>
      </c>
    </row>
    <row r="56" spans="2:10" x14ac:dyDescent="0.25">
      <c r="B56" s="5">
        <v>40227</v>
      </c>
      <c r="C56" s="4">
        <v>-4.7300000000000004</v>
      </c>
      <c r="D56" s="4">
        <v>8.1199999999999992</v>
      </c>
      <c r="E56" s="4">
        <f t="shared" si="0"/>
        <v>734187</v>
      </c>
      <c r="F56" s="4">
        <f t="shared" si="1"/>
        <v>3.3899999999999988</v>
      </c>
      <c r="G56" s="4">
        <v>1160</v>
      </c>
      <c r="H56" s="7">
        <v>1673.3089242507001</v>
      </c>
      <c r="I56" s="7">
        <v>258.10659411743899</v>
      </c>
      <c r="J56" s="7">
        <v>0.69323720395469901</v>
      </c>
    </row>
    <row r="57" spans="2:10" x14ac:dyDescent="0.25">
      <c r="B57" s="5">
        <v>40228</v>
      </c>
      <c r="C57" s="4">
        <v>-4.6100000000000003</v>
      </c>
      <c r="D57" s="4">
        <v>8.1199999999999992</v>
      </c>
      <c r="E57" s="4">
        <f t="shared" si="0"/>
        <v>734188</v>
      </c>
      <c r="F57" s="4">
        <f t="shared" si="1"/>
        <v>3.5099999999999989</v>
      </c>
      <c r="G57" s="4">
        <v>1280</v>
      </c>
      <c r="H57" s="7">
        <v>1704.2905631004801</v>
      </c>
      <c r="I57" s="7">
        <v>258.71507365065099</v>
      </c>
      <c r="J57" s="7">
        <v>0.751045641930561</v>
      </c>
    </row>
    <row r="58" spans="2:10" x14ac:dyDescent="0.25">
      <c r="B58" s="5">
        <v>40229</v>
      </c>
      <c r="C58" s="4">
        <v>-4.12</v>
      </c>
      <c r="D58" s="4">
        <v>8.1199999999999992</v>
      </c>
      <c r="E58" s="4">
        <f t="shared" si="0"/>
        <v>734189</v>
      </c>
      <c r="F58" s="4">
        <f t="shared" si="1"/>
        <v>3.9999999999999991</v>
      </c>
      <c r="G58" s="4">
        <v>2160</v>
      </c>
      <c r="H58" s="7">
        <v>1831.4664151474101</v>
      </c>
      <c r="I58" s="7">
        <v>261.08595507228301</v>
      </c>
      <c r="J58" s="7">
        <v>1.17938280611394</v>
      </c>
    </row>
    <row r="59" spans="2:10" x14ac:dyDescent="0.25">
      <c r="B59" s="5">
        <v>40230</v>
      </c>
      <c r="C59" s="4">
        <v>-1.92</v>
      </c>
      <c r="D59" s="4">
        <v>8.1199999999999992</v>
      </c>
      <c r="E59" s="4">
        <f t="shared" si="0"/>
        <v>734190</v>
      </c>
      <c r="F59" s="4">
        <f t="shared" si="1"/>
        <v>6.1999999999999993</v>
      </c>
      <c r="G59" s="4">
        <v>2970</v>
      </c>
      <c r="H59" s="7">
        <v>2415.5886880716598</v>
      </c>
      <c r="I59" s="7">
        <v>269.94253646072298</v>
      </c>
      <c r="J59" s="7">
        <v>1.2295139543689999</v>
      </c>
    </row>
    <row r="60" spans="2:10" x14ac:dyDescent="0.25">
      <c r="B60" s="5">
        <v>40231</v>
      </c>
      <c r="C60" s="4">
        <v>-1.4500000000000002</v>
      </c>
      <c r="D60" s="4">
        <v>8.1199999999999992</v>
      </c>
      <c r="E60" s="4">
        <f t="shared" si="0"/>
        <v>734191</v>
      </c>
      <c r="F60" s="4">
        <f t="shared" si="1"/>
        <v>6.669999999999999</v>
      </c>
      <c r="G60" s="4">
        <v>2850</v>
      </c>
      <c r="H60" s="7">
        <v>2543.1415504687102</v>
      </c>
      <c r="I60" s="7">
        <v>271.74966574707003</v>
      </c>
      <c r="J60" s="7">
        <v>1.1206611757315399</v>
      </c>
    </row>
    <row r="61" spans="2:10" x14ac:dyDescent="0.25">
      <c r="B61" s="5">
        <v>40232</v>
      </c>
      <c r="C61" s="4">
        <v>-2.0999999999999996</v>
      </c>
      <c r="D61" s="4">
        <v>8.1199999999999992</v>
      </c>
      <c r="E61" s="4">
        <f t="shared" si="0"/>
        <v>734192</v>
      </c>
      <c r="F61" s="4">
        <f t="shared" si="1"/>
        <v>6.02</v>
      </c>
      <c r="G61" s="4">
        <v>2320</v>
      </c>
      <c r="H61" s="7">
        <v>2366.99503268119</v>
      </c>
      <c r="I61" s="7">
        <v>269.26299542073502</v>
      </c>
      <c r="J61" s="7">
        <v>0.98014569864645895</v>
      </c>
    </row>
    <row r="62" spans="2:10" x14ac:dyDescent="0.25">
      <c r="B62" s="5">
        <v>40233</v>
      </c>
      <c r="C62" s="4">
        <v>-2.8900000000000006</v>
      </c>
      <c r="D62" s="4">
        <v>8.1199999999999992</v>
      </c>
      <c r="E62" s="4">
        <f t="shared" si="0"/>
        <v>734193</v>
      </c>
      <c r="F62" s="4">
        <f t="shared" si="1"/>
        <v>5.2299999999999986</v>
      </c>
      <c r="G62" s="4">
        <v>2020</v>
      </c>
      <c r="H62" s="7">
        <v>2155.4078263807</v>
      </c>
      <c r="I62" s="7">
        <v>266.26626398184101</v>
      </c>
      <c r="J62" s="7">
        <v>0.93717763073725402</v>
      </c>
    </row>
    <row r="63" spans="2:10" x14ac:dyDescent="0.25">
      <c r="B63" s="5">
        <v>40234</v>
      </c>
      <c r="C63" s="4">
        <v>-3.12</v>
      </c>
      <c r="D63" s="4">
        <v>8.1199999999999992</v>
      </c>
      <c r="E63" s="4">
        <f t="shared" si="0"/>
        <v>734194</v>
      </c>
      <c r="F63" s="4">
        <f t="shared" si="1"/>
        <v>4.9999999999999991</v>
      </c>
      <c r="G63" s="4">
        <v>1930</v>
      </c>
      <c r="H63" s="7">
        <v>2094.3238052555598</v>
      </c>
      <c r="I63" s="7">
        <v>265.36433176090799</v>
      </c>
      <c r="J63" s="7">
        <v>0.92153849140080502</v>
      </c>
    </row>
    <row r="64" spans="2:10" x14ac:dyDescent="0.25">
      <c r="B64" s="5">
        <v>40235</v>
      </c>
      <c r="C64" s="4">
        <v>-3.3499999999999996</v>
      </c>
      <c r="D64" s="4">
        <v>8.1199999999999992</v>
      </c>
      <c r="E64" s="4">
        <f t="shared" si="0"/>
        <v>734195</v>
      </c>
      <c r="F64" s="4">
        <f t="shared" si="1"/>
        <v>4.7699999999999996</v>
      </c>
      <c r="G64" s="4">
        <v>1790</v>
      </c>
      <c r="H64" s="7">
        <v>2033.4737778302399</v>
      </c>
      <c r="I64" s="7">
        <v>264.43758767161</v>
      </c>
      <c r="J64" s="7">
        <v>0.88026706786943298</v>
      </c>
    </row>
    <row r="65" spans="2:10" x14ac:dyDescent="0.25">
      <c r="B65" s="5">
        <v>40236</v>
      </c>
      <c r="C65" s="4">
        <v>-3.45</v>
      </c>
      <c r="D65" s="4">
        <v>8.1199999999999992</v>
      </c>
      <c r="E65" s="4">
        <f t="shared" si="0"/>
        <v>734196</v>
      </c>
      <c r="F65" s="4">
        <f t="shared" si="1"/>
        <v>4.669999999999999</v>
      </c>
      <c r="G65" s="4">
        <v>1930</v>
      </c>
      <c r="H65" s="7">
        <v>2007.09032590216</v>
      </c>
      <c r="I65" s="7">
        <v>264.025430201679</v>
      </c>
      <c r="J65" s="7">
        <v>0.96159100320136104</v>
      </c>
    </row>
    <row r="66" spans="2:10" x14ac:dyDescent="0.25">
      <c r="B66" s="5">
        <v>40237</v>
      </c>
      <c r="C66" s="4">
        <v>-2.9299999999999997</v>
      </c>
      <c r="D66" s="4">
        <v>8.1199999999999992</v>
      </c>
      <c r="E66" s="4">
        <f t="shared" si="0"/>
        <v>734197</v>
      </c>
      <c r="F66" s="4">
        <f t="shared" si="1"/>
        <v>5.1899999999999995</v>
      </c>
      <c r="G66" s="4">
        <v>2170</v>
      </c>
      <c r="H66" s="7">
        <v>2144.7677264806998</v>
      </c>
      <c r="I66" s="7">
        <v>266.11091958914801</v>
      </c>
      <c r="J66" s="7">
        <v>1.0117645716166701</v>
      </c>
    </row>
    <row r="67" spans="2:10" x14ac:dyDescent="0.25">
      <c r="B67" s="5">
        <v>40238</v>
      </c>
      <c r="C67" s="4">
        <v>-2.8599999999999994</v>
      </c>
      <c r="D67" s="4">
        <v>8.1199999999999992</v>
      </c>
      <c r="E67" s="4">
        <f t="shared" si="0"/>
        <v>734198</v>
      </c>
      <c r="F67" s="4">
        <f t="shared" si="1"/>
        <v>5.26</v>
      </c>
      <c r="G67" s="4">
        <v>2040</v>
      </c>
      <c r="H67" s="7">
        <v>2163.39253830287</v>
      </c>
      <c r="I67" s="7">
        <v>266.38240155760002</v>
      </c>
      <c r="J67" s="7">
        <v>0.94296340764876996</v>
      </c>
    </row>
    <row r="68" spans="2:10" x14ac:dyDescent="0.25">
      <c r="B68" s="5">
        <v>40239</v>
      </c>
      <c r="C68" s="4">
        <v>-3.24</v>
      </c>
      <c r="D68" s="4">
        <v>8.1199999999999992</v>
      </c>
      <c r="E68" s="4">
        <f t="shared" si="0"/>
        <v>734199</v>
      </c>
      <c r="F68" s="4">
        <f t="shared" si="1"/>
        <v>4.879999999999999</v>
      </c>
      <c r="G68" s="4">
        <v>1820</v>
      </c>
      <c r="H68" s="7">
        <v>2062.5467467056001</v>
      </c>
      <c r="I68" s="7">
        <v>264.88428848503497</v>
      </c>
      <c r="J68" s="7">
        <v>0.88240424267085904</v>
      </c>
    </row>
    <row r="69" spans="2:10" x14ac:dyDescent="0.25">
      <c r="B69" s="5">
        <v>40240</v>
      </c>
      <c r="C69" s="4">
        <v>-3.51</v>
      </c>
      <c r="D69" s="4">
        <v>8.1199999999999992</v>
      </c>
      <c r="E69" s="4">
        <f t="shared" si="0"/>
        <v>734200</v>
      </c>
      <c r="F69" s="4">
        <f t="shared" si="1"/>
        <v>4.6099999999999994</v>
      </c>
      <c r="G69" s="4">
        <v>1710</v>
      </c>
      <c r="H69" s="7">
        <v>1991.28153452474</v>
      </c>
      <c r="I69" s="7">
        <v>263.775172943418</v>
      </c>
      <c r="J69" s="7">
        <v>0.85874346261545798</v>
      </c>
    </row>
    <row r="70" spans="2:10" x14ac:dyDescent="0.25">
      <c r="B70" s="5">
        <v>40241</v>
      </c>
      <c r="C70" s="4">
        <v>-3.66</v>
      </c>
      <c r="D70" s="4">
        <v>8.1199999999999992</v>
      </c>
      <c r="E70" s="4">
        <f t="shared" si="0"/>
        <v>734201</v>
      </c>
      <c r="F70" s="4">
        <f t="shared" si="1"/>
        <v>4.4599999999999991</v>
      </c>
      <c r="G70" s="4">
        <v>1780</v>
      </c>
      <c r="H70" s="7">
        <v>1951.8294315776</v>
      </c>
      <c r="I70" s="7">
        <v>263.13914686952</v>
      </c>
      <c r="J70" s="7">
        <v>0.91196493464148898</v>
      </c>
    </row>
    <row r="71" spans="2:10" x14ac:dyDescent="0.25">
      <c r="B71" s="5">
        <v>40242</v>
      </c>
      <c r="C71" s="4">
        <v>-3.04</v>
      </c>
      <c r="D71" s="4">
        <v>8.1199999999999992</v>
      </c>
      <c r="E71" s="4">
        <f t="shared" si="0"/>
        <v>734202</v>
      </c>
      <c r="F71" s="4">
        <f t="shared" si="1"/>
        <v>5.0799999999999992</v>
      </c>
      <c r="G71" s="4">
        <v>2200</v>
      </c>
      <c r="H71" s="7">
        <v>2115.54390088337</v>
      </c>
      <c r="I71" s="7">
        <v>265.68055053271303</v>
      </c>
      <c r="J71" s="7">
        <v>1.0399216953528401</v>
      </c>
    </row>
    <row r="72" spans="2:10" x14ac:dyDescent="0.25">
      <c r="B72" s="5">
        <v>40243</v>
      </c>
      <c r="C72" s="4">
        <v>-2.6400000000000006</v>
      </c>
      <c r="D72" s="4">
        <v>8.1199999999999992</v>
      </c>
      <c r="E72" s="4">
        <f t="shared" ref="E72:E135" si="2">B72+693960</f>
        <v>734203</v>
      </c>
      <c r="F72" s="4">
        <f t="shared" ref="F72:F135" si="3">D72+C72</f>
        <v>5.4799999999999986</v>
      </c>
      <c r="G72" s="4">
        <v>2330</v>
      </c>
      <c r="H72" s="7">
        <v>2222.0684539006602</v>
      </c>
      <c r="I72" s="7">
        <v>267.22577996641002</v>
      </c>
      <c r="J72" s="7">
        <v>1.0485725567589399</v>
      </c>
    </row>
    <row r="73" spans="2:10" x14ac:dyDescent="0.25">
      <c r="B73" s="5">
        <v>40244</v>
      </c>
      <c r="C73" s="4">
        <v>-2.5700000000000003</v>
      </c>
      <c r="D73" s="4">
        <v>8.1199999999999992</v>
      </c>
      <c r="E73" s="4">
        <f t="shared" si="2"/>
        <v>734204</v>
      </c>
      <c r="F73" s="4">
        <f t="shared" si="3"/>
        <v>5.5499999999999989</v>
      </c>
      <c r="G73" s="4">
        <v>2200</v>
      </c>
      <c r="H73" s="7">
        <v>2240.7828227627801</v>
      </c>
      <c r="I73" s="7">
        <v>267.491645152817</v>
      </c>
      <c r="J73" s="7">
        <v>0.98179974321987096</v>
      </c>
    </row>
    <row r="74" spans="2:10" x14ac:dyDescent="0.25">
      <c r="B74" s="5">
        <v>40245</v>
      </c>
      <c r="C74" s="4">
        <v>-3.08</v>
      </c>
      <c r="D74" s="4">
        <v>8.1199999999999992</v>
      </c>
      <c r="E74" s="4">
        <f t="shared" si="2"/>
        <v>734205</v>
      </c>
      <c r="F74" s="4">
        <f t="shared" si="3"/>
        <v>5.0399999999999991</v>
      </c>
      <c r="G74" s="4">
        <v>1850</v>
      </c>
      <c r="H74" s="7">
        <v>2104.9303154194699</v>
      </c>
      <c r="I74" s="7">
        <v>265.52280085262697</v>
      </c>
      <c r="J74" s="7">
        <v>0.87888895249785604</v>
      </c>
    </row>
    <row r="75" spans="2:10" x14ac:dyDescent="0.25">
      <c r="B75" s="5">
        <v>40246</v>
      </c>
      <c r="C75" s="4">
        <v>-3.58</v>
      </c>
      <c r="D75" s="4">
        <v>8.1199999999999992</v>
      </c>
      <c r="E75" s="4">
        <f t="shared" si="2"/>
        <v>734206</v>
      </c>
      <c r="F75" s="4">
        <f t="shared" si="3"/>
        <v>4.5399999999999991</v>
      </c>
      <c r="G75" s="4">
        <v>1670</v>
      </c>
      <c r="H75" s="7">
        <v>1972.8581270203799</v>
      </c>
      <c r="I75" s="7">
        <v>263.48025347805799</v>
      </c>
      <c r="J75" s="7">
        <v>0.84648762986429904</v>
      </c>
    </row>
    <row r="76" spans="2:10" x14ac:dyDescent="0.25">
      <c r="B76" s="5">
        <v>40247</v>
      </c>
      <c r="C76" s="4">
        <v>-3.79</v>
      </c>
      <c r="D76" s="4">
        <v>8.1199999999999992</v>
      </c>
      <c r="E76" s="4">
        <f t="shared" si="2"/>
        <v>734207</v>
      </c>
      <c r="F76" s="4">
        <f t="shared" si="3"/>
        <v>4.3299999999999992</v>
      </c>
      <c r="G76" s="4">
        <v>1570</v>
      </c>
      <c r="H76" s="7">
        <v>1917.718418957</v>
      </c>
      <c r="I76" s="7">
        <v>262.575173373849</v>
      </c>
      <c r="J76" s="7">
        <v>0.818681191399248</v>
      </c>
    </row>
    <row r="77" spans="2:10" x14ac:dyDescent="0.25">
      <c r="B77" s="5">
        <v>40248</v>
      </c>
      <c r="C77" s="4">
        <v>-3.95</v>
      </c>
      <c r="D77" s="4">
        <v>8.1199999999999992</v>
      </c>
      <c r="E77" s="4">
        <f t="shared" si="2"/>
        <v>734208</v>
      </c>
      <c r="F77" s="4">
        <f t="shared" si="3"/>
        <v>4.169999999999999</v>
      </c>
      <c r="G77" s="4">
        <v>1520</v>
      </c>
      <c r="H77" s="7">
        <v>1875.8387517455401</v>
      </c>
      <c r="I77" s="7">
        <v>261.86374683956097</v>
      </c>
      <c r="J77" s="7">
        <v>0.81030418983805697</v>
      </c>
    </row>
    <row r="78" spans="2:10" x14ac:dyDescent="0.25">
      <c r="B78" s="5">
        <v>40249</v>
      </c>
      <c r="C78" s="4">
        <v>-4</v>
      </c>
      <c r="D78" s="4">
        <v>8.1199999999999992</v>
      </c>
      <c r="E78" s="4">
        <f t="shared" si="2"/>
        <v>734209</v>
      </c>
      <c r="F78" s="4">
        <f t="shared" si="3"/>
        <v>4.1199999999999992</v>
      </c>
      <c r="G78" s="4">
        <v>1520</v>
      </c>
      <c r="H78" s="7">
        <v>1862.77470925853</v>
      </c>
      <c r="I78" s="7">
        <v>261.63736391980098</v>
      </c>
      <c r="J78" s="7">
        <v>0.81598702862195704</v>
      </c>
    </row>
    <row r="79" spans="2:10" x14ac:dyDescent="0.25">
      <c r="B79" s="5">
        <v>40250</v>
      </c>
      <c r="C79" s="4">
        <v>-3.9800000000000004</v>
      </c>
      <c r="D79" s="4">
        <v>8.1199999999999992</v>
      </c>
      <c r="E79" s="4">
        <f t="shared" si="2"/>
        <v>734210</v>
      </c>
      <c r="F79" s="4">
        <f t="shared" si="3"/>
        <v>4.1399999999999988</v>
      </c>
      <c r="G79" s="4">
        <v>1520</v>
      </c>
      <c r="H79" s="7">
        <v>1867.9989911687101</v>
      </c>
      <c r="I79" s="7">
        <v>261.72815298828903</v>
      </c>
      <c r="J79" s="7">
        <v>0.81370493623715101</v>
      </c>
    </row>
    <row r="80" spans="2:10" x14ac:dyDescent="0.25">
      <c r="B80" s="5">
        <v>40251</v>
      </c>
      <c r="C80" s="4">
        <v>-3.92</v>
      </c>
      <c r="D80" s="4">
        <v>8.1199999999999992</v>
      </c>
      <c r="E80" s="4">
        <f t="shared" si="2"/>
        <v>734211</v>
      </c>
      <c r="F80" s="4">
        <f t="shared" si="3"/>
        <v>4.1999999999999993</v>
      </c>
      <c r="G80" s="4">
        <v>1590</v>
      </c>
      <c r="H80" s="7">
        <v>1883.68251682091</v>
      </c>
      <c r="I80" s="7">
        <v>261.99863727987599</v>
      </c>
      <c r="J80" s="7">
        <v>0.844091287041003</v>
      </c>
    </row>
    <row r="81" spans="2:10" x14ac:dyDescent="0.25">
      <c r="B81" s="5">
        <v>40252</v>
      </c>
      <c r="C81" s="4">
        <v>-3.7699999999999996</v>
      </c>
      <c r="D81" s="4">
        <v>8.1199999999999992</v>
      </c>
      <c r="E81" s="4">
        <f t="shared" si="2"/>
        <v>734212</v>
      </c>
      <c r="F81" s="4">
        <f t="shared" si="3"/>
        <v>4.3499999999999996</v>
      </c>
      <c r="G81" s="4">
        <v>1630</v>
      </c>
      <c r="H81" s="7">
        <v>1922.9613799353101</v>
      </c>
      <c r="I81" s="7">
        <v>262.662740737322</v>
      </c>
      <c r="J81" s="7">
        <v>0.84765092893068505</v>
      </c>
    </row>
    <row r="82" spans="2:10" x14ac:dyDescent="0.25">
      <c r="B82" s="5">
        <v>40253</v>
      </c>
      <c r="C82" s="4">
        <v>-3.7800000000000002</v>
      </c>
      <c r="D82" s="4">
        <v>8.1199999999999992</v>
      </c>
      <c r="E82" s="4">
        <f t="shared" si="2"/>
        <v>734213</v>
      </c>
      <c r="F82" s="4">
        <f t="shared" si="3"/>
        <v>4.339999999999999</v>
      </c>
      <c r="G82" s="4">
        <v>1620</v>
      </c>
      <c r="H82" s="7">
        <v>1920.3396772415299</v>
      </c>
      <c r="I82" s="7">
        <v>262.61899411870098</v>
      </c>
      <c r="J82" s="7">
        <v>0.84360075417857905</v>
      </c>
    </row>
    <row r="83" spans="2:10" x14ac:dyDescent="0.25">
      <c r="B83" s="5">
        <v>40254</v>
      </c>
      <c r="C83" s="4">
        <v>-3.83</v>
      </c>
      <c r="D83" s="4">
        <v>8.1199999999999992</v>
      </c>
      <c r="E83" s="4">
        <f t="shared" si="2"/>
        <v>734214</v>
      </c>
      <c r="F83" s="4">
        <f t="shared" si="3"/>
        <v>4.2899999999999991</v>
      </c>
      <c r="G83" s="4">
        <v>1590</v>
      </c>
      <c r="H83" s="7">
        <v>1907.23783054099</v>
      </c>
      <c r="I83" s="7">
        <v>262.39914357300898</v>
      </c>
      <c r="J83" s="7">
        <v>0.83366634959678698</v>
      </c>
    </row>
    <row r="84" spans="2:10" x14ac:dyDescent="0.25">
      <c r="B84" s="5">
        <v>40255</v>
      </c>
      <c r="C84" s="4">
        <v>-3.87</v>
      </c>
      <c r="D84" s="4">
        <v>8.1199999999999992</v>
      </c>
      <c r="E84" s="4">
        <f t="shared" si="2"/>
        <v>734215</v>
      </c>
      <c r="F84" s="4">
        <f t="shared" si="3"/>
        <v>4.2499999999999991</v>
      </c>
      <c r="G84" s="4">
        <v>1560</v>
      </c>
      <c r="H84" s="7">
        <v>1896.76435519095</v>
      </c>
      <c r="I84" s="7">
        <v>262.22190615789498</v>
      </c>
      <c r="J84" s="7">
        <v>0.82245324556563304</v>
      </c>
    </row>
    <row r="85" spans="2:10" x14ac:dyDescent="0.25">
      <c r="B85" s="5">
        <v>40256</v>
      </c>
      <c r="C85" s="4">
        <v>-3.91</v>
      </c>
      <c r="D85" s="4">
        <v>8.1199999999999992</v>
      </c>
      <c r="E85" s="4">
        <f t="shared" si="2"/>
        <v>734216</v>
      </c>
      <c r="F85" s="4">
        <f t="shared" si="3"/>
        <v>4.2099999999999991</v>
      </c>
      <c r="G85" s="4">
        <v>1560</v>
      </c>
      <c r="H85" s="7">
        <v>1886.2979949210701</v>
      </c>
      <c r="I85" s="7">
        <v>262.043445347545</v>
      </c>
      <c r="J85" s="7">
        <v>0.82701673023051503</v>
      </c>
    </row>
    <row r="86" spans="2:10" x14ac:dyDescent="0.25">
      <c r="B86" s="5">
        <v>40257</v>
      </c>
      <c r="C86" s="4">
        <v>-3.9299999999999997</v>
      </c>
      <c r="D86" s="4">
        <v>8.1199999999999992</v>
      </c>
      <c r="E86" s="4">
        <f t="shared" si="2"/>
        <v>734217</v>
      </c>
      <c r="F86" s="4">
        <f t="shared" si="3"/>
        <v>4.1899999999999995</v>
      </c>
      <c r="G86" s="4">
        <v>1550</v>
      </c>
      <c r="H86" s="7">
        <v>1881.06748357062</v>
      </c>
      <c r="I86" s="7">
        <v>261.95375163993401</v>
      </c>
      <c r="J86" s="7">
        <v>0.82400020920982897</v>
      </c>
    </row>
    <row r="87" spans="2:10" x14ac:dyDescent="0.25">
      <c r="B87" s="5">
        <v>40258</v>
      </c>
      <c r="C87" s="4">
        <v>-3.95</v>
      </c>
      <c r="D87" s="4">
        <v>8.1199999999999992</v>
      </c>
      <c r="E87" s="4">
        <f t="shared" si="2"/>
        <v>734218</v>
      </c>
      <c r="F87" s="4">
        <f t="shared" si="3"/>
        <v>4.169999999999999</v>
      </c>
      <c r="G87" s="4">
        <v>1530</v>
      </c>
      <c r="H87" s="7">
        <v>1875.8387517455401</v>
      </c>
      <c r="I87" s="7">
        <v>261.86374683956097</v>
      </c>
      <c r="J87" s="7">
        <v>0.81563513845541302</v>
      </c>
    </row>
    <row r="88" spans="2:10" x14ac:dyDescent="0.25">
      <c r="B88" s="5">
        <v>40259</v>
      </c>
      <c r="C88" s="4">
        <v>-3.96</v>
      </c>
      <c r="D88" s="4">
        <v>8.1199999999999992</v>
      </c>
      <c r="E88" s="4">
        <f t="shared" si="2"/>
        <v>734219</v>
      </c>
      <c r="F88" s="4">
        <f t="shared" si="3"/>
        <v>4.1599999999999993</v>
      </c>
      <c r="G88" s="4">
        <v>1540</v>
      </c>
      <c r="H88" s="7">
        <v>1873.22505323368</v>
      </c>
      <c r="I88" s="7">
        <v>261.81862729286598</v>
      </c>
      <c r="J88" s="7">
        <v>0.82211157561743597</v>
      </c>
    </row>
    <row r="89" spans="2:10" x14ac:dyDescent="0.25">
      <c r="B89" s="5">
        <v>40260</v>
      </c>
      <c r="C89" s="4">
        <v>-3.8499999999999996</v>
      </c>
      <c r="D89" s="4">
        <v>8.1199999999999992</v>
      </c>
      <c r="E89" s="4">
        <f t="shared" si="2"/>
        <v>734220</v>
      </c>
      <c r="F89" s="4">
        <f t="shared" si="3"/>
        <v>4.2699999999999996</v>
      </c>
      <c r="G89" s="4">
        <v>1670</v>
      </c>
      <c r="H89" s="7">
        <v>1902.0002036068399</v>
      </c>
      <c r="I89" s="7">
        <v>262.31067683736302</v>
      </c>
      <c r="J89" s="7">
        <v>0.87802303955231797</v>
      </c>
    </row>
    <row r="90" spans="2:10" x14ac:dyDescent="0.25">
      <c r="B90" s="5">
        <v>40261</v>
      </c>
      <c r="C90" s="4">
        <v>-3.5</v>
      </c>
      <c r="D90" s="4">
        <v>8.1199999999999992</v>
      </c>
      <c r="E90" s="4">
        <f t="shared" si="2"/>
        <v>734221</v>
      </c>
      <c r="F90" s="4">
        <f t="shared" si="3"/>
        <v>4.6199999999999992</v>
      </c>
      <c r="G90" s="4">
        <v>1820</v>
      </c>
      <c r="H90" s="7">
        <v>1993.9152243724</v>
      </c>
      <c r="I90" s="7">
        <v>263.81704204840003</v>
      </c>
      <c r="J90" s="7">
        <v>0.91277702168749697</v>
      </c>
    </row>
    <row r="91" spans="2:10" x14ac:dyDescent="0.25">
      <c r="B91" s="5">
        <v>40262</v>
      </c>
      <c r="C91" s="4">
        <v>-3.41</v>
      </c>
      <c r="D91" s="4">
        <v>8.1199999999999992</v>
      </c>
      <c r="E91" s="4">
        <f t="shared" si="2"/>
        <v>734222</v>
      </c>
      <c r="F91" s="4">
        <f t="shared" si="3"/>
        <v>4.7099999999999991</v>
      </c>
      <c r="G91" s="4">
        <v>1810</v>
      </c>
      <c r="H91" s="7">
        <v>2017.6383879873899</v>
      </c>
      <c r="I91" s="7">
        <v>264.19101679757199</v>
      </c>
      <c r="J91" s="7">
        <v>0.89708840334143602</v>
      </c>
    </row>
    <row r="92" spans="2:10" x14ac:dyDescent="0.25">
      <c r="B92" s="5">
        <v>40263</v>
      </c>
      <c r="C92" s="4">
        <v>-3.4800000000000004</v>
      </c>
      <c r="D92" s="4">
        <v>8.1199999999999992</v>
      </c>
      <c r="E92" s="4">
        <f t="shared" si="2"/>
        <v>734223</v>
      </c>
      <c r="F92" s="4">
        <f t="shared" si="3"/>
        <v>4.6399999999999988</v>
      </c>
      <c r="G92" s="4">
        <v>1770</v>
      </c>
      <c r="H92" s="7">
        <v>1999.1839346204299</v>
      </c>
      <c r="I92" s="7">
        <v>263.900587555372</v>
      </c>
      <c r="J92" s="7">
        <v>0.88536125633485396</v>
      </c>
    </row>
    <row r="93" spans="2:10" x14ac:dyDescent="0.25">
      <c r="B93" s="5">
        <v>40264</v>
      </c>
      <c r="C93" s="4">
        <v>-3.58</v>
      </c>
      <c r="D93" s="4">
        <v>8.1199999999999992</v>
      </c>
      <c r="E93" s="4">
        <f t="shared" si="2"/>
        <v>734224</v>
      </c>
      <c r="F93" s="4">
        <f t="shared" si="3"/>
        <v>4.5399999999999991</v>
      </c>
      <c r="G93" s="4">
        <v>1710</v>
      </c>
      <c r="H93" s="7">
        <v>1972.8581270203799</v>
      </c>
      <c r="I93" s="7">
        <v>263.48025347805799</v>
      </c>
      <c r="J93" s="7">
        <v>0.86676278267541995</v>
      </c>
    </row>
    <row r="94" spans="2:10" x14ac:dyDescent="0.25">
      <c r="B94" s="5">
        <v>40265</v>
      </c>
      <c r="C94" s="4">
        <v>-3.63</v>
      </c>
      <c r="D94" s="4">
        <v>8.1199999999999992</v>
      </c>
      <c r="E94" s="4">
        <f t="shared" si="2"/>
        <v>734225</v>
      </c>
      <c r="F94" s="4">
        <f t="shared" si="3"/>
        <v>4.4899999999999993</v>
      </c>
      <c r="G94" s="4">
        <v>1740</v>
      </c>
      <c r="H94" s="7">
        <v>1959.7118629970701</v>
      </c>
      <c r="I94" s="7">
        <v>263.26757988742901</v>
      </c>
      <c r="J94" s="7">
        <v>0.88788562893064404</v>
      </c>
    </row>
    <row r="95" spans="2:10" x14ac:dyDescent="0.25">
      <c r="B95" s="5">
        <v>40266</v>
      </c>
      <c r="C95" s="4">
        <v>-3.25</v>
      </c>
      <c r="D95" s="4">
        <v>8.1199999999999992</v>
      </c>
      <c r="E95" s="4">
        <f t="shared" si="2"/>
        <v>734226</v>
      </c>
      <c r="F95" s="4">
        <f t="shared" si="3"/>
        <v>4.8699999999999992</v>
      </c>
      <c r="G95" s="4">
        <v>2120</v>
      </c>
      <c r="H95" s="7">
        <v>2059.9015353567002</v>
      </c>
      <c r="I95" s="7">
        <v>264.84395293095702</v>
      </c>
      <c r="J95" s="7">
        <v>1.0291754064996601</v>
      </c>
    </row>
    <row r="96" spans="2:10" x14ac:dyDescent="0.25">
      <c r="B96" s="5">
        <v>40267</v>
      </c>
      <c r="C96" s="4">
        <v>-2.7800000000000002</v>
      </c>
      <c r="D96" s="4">
        <v>8.1199999999999992</v>
      </c>
      <c r="E96" s="4">
        <f t="shared" si="2"/>
        <v>734227</v>
      </c>
      <c r="F96" s="4">
        <f t="shared" si="3"/>
        <v>5.339999999999999</v>
      </c>
      <c r="G96" s="4">
        <v>2170</v>
      </c>
      <c r="H96" s="7">
        <v>2184.7045277311499</v>
      </c>
      <c r="I96" s="7">
        <v>266.690664674137</v>
      </c>
      <c r="J96" s="7">
        <v>0.99326932885225605</v>
      </c>
    </row>
    <row r="97" spans="2:10" x14ac:dyDescent="0.25">
      <c r="B97" s="5">
        <v>40268</v>
      </c>
      <c r="C97" s="4">
        <v>-2.9299999999999997</v>
      </c>
      <c r="D97" s="4">
        <v>8.1199999999999992</v>
      </c>
      <c r="E97" s="4">
        <f t="shared" si="2"/>
        <v>734228</v>
      </c>
      <c r="F97" s="4">
        <f t="shared" si="3"/>
        <v>5.1899999999999995</v>
      </c>
      <c r="G97" s="4">
        <v>1990</v>
      </c>
      <c r="H97" s="7">
        <v>2144.7677264806998</v>
      </c>
      <c r="I97" s="7">
        <v>266.11091958914801</v>
      </c>
      <c r="J97" s="7">
        <v>0.92783939977749696</v>
      </c>
    </row>
    <row r="98" spans="2:10" x14ac:dyDescent="0.25">
      <c r="B98" s="5">
        <v>40269</v>
      </c>
      <c r="C98" s="4">
        <v>-3.2300000000000004</v>
      </c>
      <c r="D98" s="4">
        <v>8.1199999999999992</v>
      </c>
      <c r="E98" s="4">
        <f t="shared" si="2"/>
        <v>734229</v>
      </c>
      <c r="F98" s="4">
        <f t="shared" si="3"/>
        <v>4.8899999999999988</v>
      </c>
      <c r="G98" s="4">
        <v>1950</v>
      </c>
      <c r="H98" s="7">
        <v>2065.1924007643001</v>
      </c>
      <c r="I98" s="7">
        <v>264.92457119942299</v>
      </c>
      <c r="J98" s="7">
        <v>0.94422195204588899</v>
      </c>
    </row>
    <row r="99" spans="2:10" x14ac:dyDescent="0.25">
      <c r="B99" s="5">
        <v>40270</v>
      </c>
      <c r="C99" s="4">
        <v>-2.9299999999999997</v>
      </c>
      <c r="D99" s="4">
        <v>8.1199999999999992</v>
      </c>
      <c r="E99" s="4">
        <f t="shared" si="2"/>
        <v>734230</v>
      </c>
      <c r="F99" s="4">
        <f t="shared" si="3"/>
        <v>5.1899999999999995</v>
      </c>
      <c r="G99" s="4">
        <v>2270</v>
      </c>
      <c r="H99" s="7">
        <v>2144.7677264806998</v>
      </c>
      <c r="I99" s="7">
        <v>266.11091958914801</v>
      </c>
      <c r="J99" s="7">
        <v>1.0583896670828701</v>
      </c>
    </row>
    <row r="100" spans="2:10" x14ac:dyDescent="0.25">
      <c r="B100" s="5">
        <v>40271</v>
      </c>
      <c r="C100" s="4">
        <v>-2.5199999999999996</v>
      </c>
      <c r="D100" s="4">
        <v>8.1199999999999992</v>
      </c>
      <c r="E100" s="4">
        <f t="shared" si="2"/>
        <v>734231</v>
      </c>
      <c r="F100" s="4">
        <f t="shared" si="3"/>
        <v>5.6</v>
      </c>
      <c r="G100" s="4">
        <v>2290</v>
      </c>
      <c r="H100" s="7">
        <v>2254.1634477581401</v>
      </c>
      <c r="I100" s="7">
        <v>267.68099812103401</v>
      </c>
      <c r="J100" s="7">
        <v>1.0158979386687801</v>
      </c>
    </row>
    <row r="101" spans="2:10" x14ac:dyDescent="0.25">
      <c r="B101" s="5">
        <v>40272</v>
      </c>
      <c r="C101" s="4">
        <v>-2.8000000000000007</v>
      </c>
      <c r="D101" s="4">
        <v>8.1199999999999992</v>
      </c>
      <c r="E101" s="4">
        <f t="shared" si="2"/>
        <v>734232</v>
      </c>
      <c r="F101" s="4">
        <f t="shared" si="3"/>
        <v>5.3199999999999985</v>
      </c>
      <c r="G101" s="4">
        <v>2060</v>
      </c>
      <c r="H101" s="7">
        <v>2179.3738821720499</v>
      </c>
      <c r="I101" s="7">
        <v>266.61378529665598</v>
      </c>
      <c r="J101" s="7">
        <v>0.94522560669898703</v>
      </c>
    </row>
    <row r="102" spans="2:10" x14ac:dyDescent="0.25">
      <c r="B102" s="5">
        <v>40273</v>
      </c>
      <c r="C102" s="4">
        <v>-3.1500000000000004</v>
      </c>
      <c r="D102" s="4">
        <v>8.1199999999999992</v>
      </c>
      <c r="E102" s="4">
        <f t="shared" si="2"/>
        <v>734233</v>
      </c>
      <c r="F102" s="4">
        <f t="shared" si="3"/>
        <v>4.9699999999999989</v>
      </c>
      <c r="G102" s="4">
        <v>1950</v>
      </c>
      <c r="H102" s="7">
        <v>2086.3735670098999</v>
      </c>
      <c r="I102" s="7">
        <v>265.244988462322</v>
      </c>
      <c r="J102" s="7">
        <v>0.934636074207293</v>
      </c>
    </row>
    <row r="103" spans="2:10" x14ac:dyDescent="0.25">
      <c r="B103" s="5">
        <v>40274</v>
      </c>
      <c r="C103" s="4">
        <v>-2.8100000000000005</v>
      </c>
      <c r="D103" s="4">
        <v>8.1199999999999992</v>
      </c>
      <c r="E103" s="4">
        <f t="shared" si="2"/>
        <v>734234</v>
      </c>
      <c r="F103" s="4">
        <f t="shared" si="3"/>
        <v>5.3099999999999987</v>
      </c>
      <c r="G103" s="4">
        <v>2450</v>
      </c>
      <c r="H103" s="7">
        <v>2176.70922136433</v>
      </c>
      <c r="I103" s="7">
        <v>266.57530033903402</v>
      </c>
      <c r="J103" s="7">
        <v>1.12555226759428</v>
      </c>
    </row>
    <row r="104" spans="2:10" x14ac:dyDescent="0.25">
      <c r="B104" s="5">
        <v>40275</v>
      </c>
      <c r="C104" s="4">
        <v>-2.17</v>
      </c>
      <c r="D104" s="4">
        <v>8.1199999999999992</v>
      </c>
      <c r="E104" s="4">
        <f t="shared" si="2"/>
        <v>734235</v>
      </c>
      <c r="F104" s="4">
        <f t="shared" si="3"/>
        <v>5.9499999999999993</v>
      </c>
      <c r="G104" s="4">
        <v>2500</v>
      </c>
      <c r="H104" s="7">
        <v>2348.1359131095301</v>
      </c>
      <c r="I104" s="7">
        <v>268.99951908344201</v>
      </c>
      <c r="J104" s="7">
        <v>1.06467431720738</v>
      </c>
    </row>
    <row r="105" spans="2:10" x14ac:dyDescent="0.25">
      <c r="B105" s="5">
        <v>40276</v>
      </c>
      <c r="C105" s="4">
        <v>-2.5600000000000005</v>
      </c>
      <c r="D105" s="4">
        <v>8.1199999999999992</v>
      </c>
      <c r="E105" s="4">
        <f t="shared" si="2"/>
        <v>734236</v>
      </c>
      <c r="F105" s="4">
        <f t="shared" si="3"/>
        <v>5.5599999999999987</v>
      </c>
      <c r="G105" s="4">
        <v>2120</v>
      </c>
      <c r="H105" s="7">
        <v>2243.4580666853499</v>
      </c>
      <c r="I105" s="7">
        <v>267.52954958631301</v>
      </c>
      <c r="J105" s="7">
        <v>0.94496974625081398</v>
      </c>
    </row>
    <row r="106" spans="2:10" x14ac:dyDescent="0.25">
      <c r="B106" s="5">
        <v>40277</v>
      </c>
      <c r="C106" s="4">
        <v>-3.1799999999999997</v>
      </c>
      <c r="D106" s="4">
        <v>8.1199999999999992</v>
      </c>
      <c r="E106" s="4">
        <f t="shared" si="2"/>
        <v>734237</v>
      </c>
      <c r="F106" s="4">
        <f t="shared" si="3"/>
        <v>4.9399999999999995</v>
      </c>
      <c r="G106" s="4">
        <v>1830</v>
      </c>
      <c r="H106" s="7">
        <v>2078.4273106032001</v>
      </c>
      <c r="I106" s="7">
        <v>265.12520897454999</v>
      </c>
      <c r="J106" s="7">
        <v>0.88047341885095798</v>
      </c>
    </row>
    <row r="107" spans="2:10" x14ac:dyDescent="0.25">
      <c r="B107" s="5">
        <v>40278</v>
      </c>
      <c r="C107" s="4">
        <v>-3.5600000000000005</v>
      </c>
      <c r="D107" s="4">
        <v>8.1199999999999992</v>
      </c>
      <c r="E107" s="4">
        <f t="shared" si="2"/>
        <v>734238</v>
      </c>
      <c r="F107" s="4">
        <f t="shared" si="3"/>
        <v>4.5599999999999987</v>
      </c>
      <c r="G107" s="4">
        <v>1650</v>
      </c>
      <c r="H107" s="7">
        <v>1978.11973930883</v>
      </c>
      <c r="I107" s="7">
        <v>263.56484790180099</v>
      </c>
      <c r="J107" s="7">
        <v>0.83412544104965403</v>
      </c>
    </row>
    <row r="108" spans="2:10" x14ac:dyDescent="0.25">
      <c r="B108" s="5">
        <v>40279</v>
      </c>
      <c r="C108" s="4">
        <v>-3.8100000000000005</v>
      </c>
      <c r="D108" s="4">
        <v>8.1199999999999992</v>
      </c>
      <c r="E108" s="4">
        <f t="shared" si="2"/>
        <v>734239</v>
      </c>
      <c r="F108" s="4">
        <f t="shared" si="3"/>
        <v>4.3099999999999987</v>
      </c>
      <c r="G108" s="4">
        <v>1570</v>
      </c>
      <c r="H108" s="7">
        <v>1912.47723574163</v>
      </c>
      <c r="I108" s="7">
        <v>262.487308383092</v>
      </c>
      <c r="J108" s="7">
        <v>0.82092480404932699</v>
      </c>
    </row>
    <row r="109" spans="2:10" x14ac:dyDescent="0.25">
      <c r="B109" s="5">
        <v>40280</v>
      </c>
      <c r="C109" s="4">
        <v>-3.99</v>
      </c>
      <c r="D109" s="4">
        <v>8.1199999999999992</v>
      </c>
      <c r="E109" s="4">
        <f t="shared" si="2"/>
        <v>734240</v>
      </c>
      <c r="F109" s="4">
        <f t="shared" si="3"/>
        <v>4.129999999999999</v>
      </c>
      <c r="G109" s="4">
        <v>1520</v>
      </c>
      <c r="H109" s="7">
        <v>1865.38662767854</v>
      </c>
      <c r="I109" s="7">
        <v>261.68279788243899</v>
      </c>
      <c r="J109" s="7">
        <v>0.81484448180677205</v>
      </c>
    </row>
    <row r="110" spans="2:10" x14ac:dyDescent="0.25">
      <c r="B110" s="5">
        <v>40281</v>
      </c>
      <c r="C110" s="4">
        <v>-4.05</v>
      </c>
      <c r="D110" s="4">
        <v>8.1199999999999992</v>
      </c>
      <c r="E110" s="4">
        <f t="shared" si="2"/>
        <v>734241</v>
      </c>
      <c r="F110" s="4">
        <f t="shared" si="3"/>
        <v>4.0699999999999994</v>
      </c>
      <c r="G110" s="4">
        <v>1470</v>
      </c>
      <c r="H110" s="7">
        <v>1849.72179431257</v>
      </c>
      <c r="I110" s="7">
        <v>261.409005977893</v>
      </c>
      <c r="J110" s="7">
        <v>0.79471410485613703</v>
      </c>
    </row>
    <row r="111" spans="2:10" x14ac:dyDescent="0.25">
      <c r="B111" s="5">
        <v>40282</v>
      </c>
      <c r="C111" s="4">
        <v>-4.0999999999999996</v>
      </c>
      <c r="D111" s="4">
        <v>8.1199999999999992</v>
      </c>
      <c r="E111" s="4">
        <f t="shared" si="2"/>
        <v>734242</v>
      </c>
      <c r="F111" s="4">
        <f t="shared" si="3"/>
        <v>4.0199999999999996</v>
      </c>
      <c r="G111" s="4">
        <v>1450</v>
      </c>
      <c r="H111" s="7">
        <v>1836.6800108416001</v>
      </c>
      <c r="I111" s="7">
        <v>261.17865589788897</v>
      </c>
      <c r="J111" s="7">
        <v>0.78946794838562295</v>
      </c>
    </row>
    <row r="112" spans="2:10" x14ac:dyDescent="0.25">
      <c r="B112" s="5">
        <v>40283</v>
      </c>
      <c r="C112" s="4">
        <v>-4.1399999999999997</v>
      </c>
      <c r="D112" s="4">
        <v>8.1199999999999992</v>
      </c>
      <c r="E112" s="4">
        <f t="shared" si="2"/>
        <v>734243</v>
      </c>
      <c r="F112" s="4">
        <f t="shared" si="3"/>
        <v>3.9799999999999995</v>
      </c>
      <c r="G112" s="4">
        <v>1430</v>
      </c>
      <c r="H112" s="7">
        <v>1826.25460137044</v>
      </c>
      <c r="I112" s="7">
        <v>260.99293281811202</v>
      </c>
      <c r="J112" s="7">
        <v>0.78302335223517905</v>
      </c>
    </row>
    <row r="113" spans="2:10" x14ac:dyDescent="0.25">
      <c r="B113" s="5">
        <v>40284</v>
      </c>
      <c r="C113" s="4">
        <v>-4.22</v>
      </c>
      <c r="D113" s="4">
        <v>8.1199999999999992</v>
      </c>
      <c r="E113" s="4">
        <f t="shared" si="2"/>
        <v>734244</v>
      </c>
      <c r="F113" s="4">
        <f t="shared" si="3"/>
        <v>3.8999999999999995</v>
      </c>
      <c r="G113" s="4">
        <v>1380</v>
      </c>
      <c r="H113" s="7">
        <v>1805.42517047005</v>
      </c>
      <c r="I113" s="7">
        <v>260.61762174555997</v>
      </c>
      <c r="J113" s="7">
        <v>0.76436288945761699</v>
      </c>
    </row>
    <row r="114" spans="2:10" x14ac:dyDescent="0.25">
      <c r="B114" s="5">
        <v>40285</v>
      </c>
      <c r="C114" s="4">
        <v>-4.3</v>
      </c>
      <c r="D114" s="4">
        <v>8.1199999999999992</v>
      </c>
      <c r="E114" s="4">
        <f t="shared" si="2"/>
        <v>734245</v>
      </c>
      <c r="F114" s="4">
        <f t="shared" si="3"/>
        <v>3.8199999999999994</v>
      </c>
      <c r="G114" s="4">
        <v>1340</v>
      </c>
      <c r="H114" s="7">
        <v>1784.6242703868199</v>
      </c>
      <c r="I114" s="7">
        <v>260.23715228233101</v>
      </c>
      <c r="J114" s="7">
        <v>0.75085833036976202</v>
      </c>
    </row>
    <row r="115" spans="2:10" x14ac:dyDescent="0.25">
      <c r="B115" s="5">
        <v>40286</v>
      </c>
      <c r="C115" s="4">
        <v>-4.37</v>
      </c>
      <c r="D115" s="4">
        <v>8.1199999999999992</v>
      </c>
      <c r="E115" s="4">
        <f t="shared" si="2"/>
        <v>734246</v>
      </c>
      <c r="F115" s="4">
        <f t="shared" si="3"/>
        <v>3.7499999999999991</v>
      </c>
      <c r="G115" s="4">
        <v>1340</v>
      </c>
      <c r="H115" s="7">
        <v>1766.4468996672699</v>
      </c>
      <c r="I115" s="7">
        <v>259.90002825839798</v>
      </c>
      <c r="J115" s="7">
        <v>0.75858493128347204</v>
      </c>
    </row>
    <row r="116" spans="2:10" x14ac:dyDescent="0.25">
      <c r="B116" s="5">
        <v>40287</v>
      </c>
      <c r="C116" s="4">
        <v>-4.32</v>
      </c>
      <c r="D116" s="4">
        <v>8.1199999999999992</v>
      </c>
      <c r="E116" s="4">
        <f t="shared" si="2"/>
        <v>734247</v>
      </c>
      <c r="F116" s="4">
        <f t="shared" si="3"/>
        <v>3.7999999999999989</v>
      </c>
      <c r="G116" s="4">
        <v>1370</v>
      </c>
      <c r="H116" s="7">
        <v>1779.4285051944901</v>
      </c>
      <c r="I116" s="7">
        <v>260.14123097194602</v>
      </c>
      <c r="J116" s="7">
        <v>0.76991011215157701</v>
      </c>
    </row>
    <row r="117" spans="2:10" x14ac:dyDescent="0.25">
      <c r="B117" s="5">
        <v>40288</v>
      </c>
      <c r="C117" s="4">
        <v>-4.26</v>
      </c>
      <c r="D117" s="4">
        <v>8.1199999999999992</v>
      </c>
      <c r="E117" s="4">
        <f t="shared" si="2"/>
        <v>734248</v>
      </c>
      <c r="F117" s="4">
        <f t="shared" si="3"/>
        <v>3.8599999999999994</v>
      </c>
      <c r="G117" s="4">
        <v>1370</v>
      </c>
      <c r="H117" s="7">
        <v>1795.0211530692</v>
      </c>
      <c r="I117" s="7">
        <v>260.42803113476702</v>
      </c>
      <c r="J117" s="7">
        <v>0.76322220362557902</v>
      </c>
    </row>
    <row r="118" spans="2:10" x14ac:dyDescent="0.25">
      <c r="B118" s="5">
        <v>40289</v>
      </c>
      <c r="C118" s="4">
        <v>-4.32</v>
      </c>
      <c r="D118" s="4">
        <v>8.1199999999999992</v>
      </c>
      <c r="E118" s="4">
        <f t="shared" si="2"/>
        <v>734249</v>
      </c>
      <c r="F118" s="4">
        <f t="shared" si="3"/>
        <v>3.7999999999999989</v>
      </c>
      <c r="G118" s="4">
        <v>1320</v>
      </c>
      <c r="H118" s="7">
        <v>1779.4285051944901</v>
      </c>
      <c r="I118" s="7">
        <v>260.14123097194602</v>
      </c>
      <c r="J118" s="7">
        <v>0.74181120294896397</v>
      </c>
    </row>
    <row r="119" spans="2:10" x14ac:dyDescent="0.25">
      <c r="B119" s="5">
        <v>40290</v>
      </c>
      <c r="C119" s="4">
        <v>-4.45</v>
      </c>
      <c r="D119" s="4">
        <v>8.1199999999999992</v>
      </c>
      <c r="E119" s="4">
        <f t="shared" si="2"/>
        <v>734250</v>
      </c>
      <c r="F119" s="4">
        <f t="shared" si="3"/>
        <v>3.669999999999999</v>
      </c>
      <c r="G119" s="4">
        <v>1260</v>
      </c>
      <c r="H119" s="7">
        <v>1745.6995382970799</v>
      </c>
      <c r="I119" s="7">
        <v>259.50998185708301</v>
      </c>
      <c r="J119" s="7">
        <v>0.72177369149625903</v>
      </c>
    </row>
    <row r="120" spans="2:10" x14ac:dyDescent="0.25">
      <c r="B120" s="5">
        <v>40291</v>
      </c>
      <c r="C120" s="4">
        <v>-4.51</v>
      </c>
      <c r="D120" s="4">
        <v>8.1199999999999992</v>
      </c>
      <c r="E120" s="4">
        <f t="shared" si="2"/>
        <v>734251</v>
      </c>
      <c r="F120" s="4">
        <f t="shared" si="3"/>
        <v>3.6099999999999994</v>
      </c>
      <c r="G120" s="4">
        <v>1240</v>
      </c>
      <c r="H120" s="7">
        <v>1730.15777013861</v>
      </c>
      <c r="I120" s="7">
        <v>259.21416868646202</v>
      </c>
      <c r="J120" s="7">
        <v>0.71669764538332104</v>
      </c>
    </row>
    <row r="121" spans="2:10" x14ac:dyDescent="0.25">
      <c r="B121" s="5">
        <v>40292</v>
      </c>
      <c r="C121" s="4">
        <v>-4.55</v>
      </c>
      <c r="D121" s="4">
        <v>8.1199999999999992</v>
      </c>
      <c r="E121" s="4">
        <f t="shared" si="2"/>
        <v>734252</v>
      </c>
      <c r="F121" s="4">
        <f t="shared" si="3"/>
        <v>3.5699999999999994</v>
      </c>
      <c r="G121" s="4">
        <v>1300</v>
      </c>
      <c r="H121" s="7">
        <v>1719.8055250806001</v>
      </c>
      <c r="I121" s="7">
        <v>259.015428951925</v>
      </c>
      <c r="J121" s="7">
        <v>0.75589942062727</v>
      </c>
    </row>
    <row r="122" spans="2:10" x14ac:dyDescent="0.25">
      <c r="B122" s="5">
        <v>40293</v>
      </c>
      <c r="C122" s="4">
        <v>-4.18</v>
      </c>
      <c r="D122" s="4">
        <v>8.1199999999999992</v>
      </c>
      <c r="E122" s="4">
        <f t="shared" si="2"/>
        <v>734253</v>
      </c>
      <c r="F122" s="4">
        <f t="shared" si="3"/>
        <v>3.9399999999999995</v>
      </c>
      <c r="G122" s="4">
        <v>1540</v>
      </c>
      <c r="H122" s="7">
        <v>1815.83632057519</v>
      </c>
      <c r="I122" s="7">
        <v>260.805922217199</v>
      </c>
      <c r="J122" s="7">
        <v>0.84809406142519606</v>
      </c>
    </row>
    <row r="123" spans="2:10" x14ac:dyDescent="0.25">
      <c r="B123" s="5">
        <v>40294</v>
      </c>
      <c r="C123" s="4">
        <v>-3.96</v>
      </c>
      <c r="D123" s="4">
        <v>8.1199999999999992</v>
      </c>
      <c r="E123" s="4">
        <f t="shared" si="2"/>
        <v>734254</v>
      </c>
      <c r="F123" s="4">
        <f t="shared" si="3"/>
        <v>4.1599999999999993</v>
      </c>
      <c r="G123" s="4">
        <v>1500</v>
      </c>
      <c r="H123" s="7">
        <v>1873.22505323368</v>
      </c>
      <c r="I123" s="7">
        <v>261.81862729286598</v>
      </c>
      <c r="J123" s="7">
        <v>0.80075802819880204</v>
      </c>
    </row>
    <row r="124" spans="2:10" x14ac:dyDescent="0.25">
      <c r="B124" s="5">
        <v>40295</v>
      </c>
      <c r="C124" s="4">
        <v>-4.0200000000000005</v>
      </c>
      <c r="D124" s="4">
        <v>8.1199999999999992</v>
      </c>
      <c r="E124" s="4">
        <f t="shared" si="2"/>
        <v>734255</v>
      </c>
      <c r="F124" s="4">
        <f t="shared" si="3"/>
        <v>4.0999999999999988</v>
      </c>
      <c r="G124" s="4">
        <v>1510</v>
      </c>
      <c r="H124" s="7">
        <v>1857.5522077549199</v>
      </c>
      <c r="I124" s="7">
        <v>261.54625880075599</v>
      </c>
      <c r="J124" s="7">
        <v>0.81289774451347396</v>
      </c>
    </row>
    <row r="125" spans="2:10" x14ac:dyDescent="0.25">
      <c r="B125" s="5">
        <v>40296</v>
      </c>
      <c r="C125" s="4">
        <v>-4</v>
      </c>
      <c r="D125" s="4">
        <v>8.1199999999999992</v>
      </c>
      <c r="E125" s="4">
        <f t="shared" si="2"/>
        <v>734256</v>
      </c>
      <c r="F125" s="4">
        <f t="shared" si="3"/>
        <v>4.1199999999999992</v>
      </c>
      <c r="G125" s="4">
        <v>1530</v>
      </c>
      <c r="H125" s="7">
        <v>1862.77470925853</v>
      </c>
      <c r="I125" s="7">
        <v>261.63736391980098</v>
      </c>
      <c r="J125" s="7">
        <v>0.82135536433657497</v>
      </c>
    </row>
    <row r="126" spans="2:10" x14ac:dyDescent="0.25">
      <c r="B126" s="5">
        <v>40297</v>
      </c>
      <c r="C126" s="4">
        <v>-3.92</v>
      </c>
      <c r="D126" s="4">
        <v>8.1199999999999992</v>
      </c>
      <c r="E126" s="4">
        <f t="shared" si="2"/>
        <v>734257</v>
      </c>
      <c r="F126" s="4">
        <f t="shared" si="3"/>
        <v>4.1999999999999993</v>
      </c>
      <c r="G126" s="4">
        <v>1630</v>
      </c>
      <c r="H126" s="7">
        <v>1883.68251682091</v>
      </c>
      <c r="I126" s="7">
        <v>261.99863727987599</v>
      </c>
      <c r="J126" s="7">
        <v>0.86532628797285205</v>
      </c>
    </row>
    <row r="127" spans="2:10" x14ac:dyDescent="0.25">
      <c r="B127" s="5">
        <v>40298</v>
      </c>
      <c r="C127" s="4">
        <v>-3.66</v>
      </c>
      <c r="D127" s="4">
        <v>8.1199999999999992</v>
      </c>
      <c r="E127" s="4">
        <f t="shared" si="2"/>
        <v>734258</v>
      </c>
      <c r="F127" s="4">
        <f t="shared" si="3"/>
        <v>4.4599999999999991</v>
      </c>
      <c r="G127" s="4">
        <v>1690</v>
      </c>
      <c r="H127" s="7">
        <v>1951.8294315776</v>
      </c>
      <c r="I127" s="7">
        <v>263.13914686952</v>
      </c>
      <c r="J127" s="7">
        <v>0.86585434805849204</v>
      </c>
    </row>
    <row r="128" spans="2:10" x14ac:dyDescent="0.25">
      <c r="B128" s="5">
        <v>40299</v>
      </c>
      <c r="C128" s="4">
        <v>-3.7200000000000006</v>
      </c>
      <c r="D128" s="4">
        <v>8.1199999999999992</v>
      </c>
      <c r="E128" s="4">
        <f t="shared" si="2"/>
        <v>734259</v>
      </c>
      <c r="F128" s="4">
        <f t="shared" si="3"/>
        <v>4.3999999999999986</v>
      </c>
      <c r="G128" s="4">
        <v>1620</v>
      </c>
      <c r="H128" s="7">
        <v>1936.07655844173</v>
      </c>
      <c r="I128" s="7">
        <v>262.88037216103402</v>
      </c>
      <c r="J128" s="7">
        <v>0.83674377076486695</v>
      </c>
    </row>
    <row r="129" spans="2:10" x14ac:dyDescent="0.25">
      <c r="B129" s="5">
        <v>40300</v>
      </c>
      <c r="C129" s="4">
        <v>-3.8599999999999994</v>
      </c>
      <c r="D129" s="4">
        <v>8.1199999999999992</v>
      </c>
      <c r="E129" s="4">
        <f t="shared" si="2"/>
        <v>734260</v>
      </c>
      <c r="F129" s="4">
        <f t="shared" si="3"/>
        <v>4.26</v>
      </c>
      <c r="G129" s="4">
        <v>1570</v>
      </c>
      <c r="H129" s="7">
        <v>1899.3820570683699</v>
      </c>
      <c r="I129" s="7">
        <v>262.26632961325203</v>
      </c>
      <c r="J129" s="7">
        <v>0.82658462217087503</v>
      </c>
    </row>
    <row r="130" spans="2:10" x14ac:dyDescent="0.25">
      <c r="B130" s="5">
        <v>40301</v>
      </c>
      <c r="C130" s="4">
        <v>-3.8499999999999996</v>
      </c>
      <c r="D130" s="4">
        <v>8.1199999999999992</v>
      </c>
      <c r="E130" s="4">
        <f t="shared" si="2"/>
        <v>734261</v>
      </c>
      <c r="F130" s="4">
        <f t="shared" si="3"/>
        <v>4.2699999999999996</v>
      </c>
      <c r="G130" s="4">
        <v>1640</v>
      </c>
      <c r="H130" s="7">
        <v>1902.0002036068399</v>
      </c>
      <c r="I130" s="7">
        <v>262.31067683736302</v>
      </c>
      <c r="J130" s="7">
        <v>0.86225017057832398</v>
      </c>
    </row>
    <row r="131" spans="2:10" x14ac:dyDescent="0.25">
      <c r="B131" s="5">
        <v>40302</v>
      </c>
      <c r="C131" s="4">
        <v>-3.5500000000000007</v>
      </c>
      <c r="D131" s="4">
        <v>8.1199999999999992</v>
      </c>
      <c r="E131" s="4">
        <f t="shared" si="2"/>
        <v>734262</v>
      </c>
      <c r="F131" s="4">
        <f t="shared" si="3"/>
        <v>4.5699999999999985</v>
      </c>
      <c r="G131" s="4">
        <v>1940</v>
      </c>
      <c r="H131" s="7">
        <v>1980.7512110441201</v>
      </c>
      <c r="I131" s="7">
        <v>263.60704482500603</v>
      </c>
      <c r="J131" s="7">
        <v>0.97942638590000597</v>
      </c>
    </row>
    <row r="132" spans="2:10" x14ac:dyDescent="0.25">
      <c r="B132" s="5">
        <v>40303</v>
      </c>
      <c r="C132" s="4">
        <v>-2.5500000000000007</v>
      </c>
      <c r="D132" s="4">
        <v>8.1199999999999992</v>
      </c>
      <c r="E132" s="4">
        <f t="shared" si="2"/>
        <v>734263</v>
      </c>
      <c r="F132" s="4">
        <f t="shared" si="3"/>
        <v>5.5699999999999985</v>
      </c>
      <c r="G132" s="4">
        <v>2860</v>
      </c>
      <c r="H132" s="7">
        <v>2246.1337511776501</v>
      </c>
      <c r="I132" s="7">
        <v>267.56743656064498</v>
      </c>
      <c r="J132" s="7">
        <v>1.2732990626673499</v>
      </c>
    </row>
    <row r="133" spans="2:10" x14ac:dyDescent="0.25">
      <c r="B133" s="5">
        <v>40304</v>
      </c>
      <c r="C133" s="4">
        <v>-0.69000000000000039</v>
      </c>
      <c r="D133" s="4">
        <v>8.1199999999999992</v>
      </c>
      <c r="E133" s="4">
        <f t="shared" si="2"/>
        <v>734264</v>
      </c>
      <c r="F133" s="4">
        <f t="shared" si="3"/>
        <v>7.4299999999999988</v>
      </c>
      <c r="G133" s="4">
        <v>4120</v>
      </c>
      <c r="H133" s="7">
        <v>2751.43871585227</v>
      </c>
      <c r="I133" s="7">
        <v>274.885879335021</v>
      </c>
      <c r="J133" s="7">
        <v>1.4973984251449399</v>
      </c>
    </row>
    <row r="134" spans="2:10" x14ac:dyDescent="0.25">
      <c r="B134" s="5">
        <v>40305</v>
      </c>
      <c r="C134" s="4">
        <v>0.6899999999999995</v>
      </c>
      <c r="D134" s="4">
        <v>8.1199999999999992</v>
      </c>
      <c r="E134" s="4">
        <f t="shared" si="2"/>
        <v>734265</v>
      </c>
      <c r="F134" s="4">
        <f t="shared" si="3"/>
        <v>8.8099999999999987</v>
      </c>
      <c r="G134" s="4">
        <v>5110</v>
      </c>
      <c r="H134" s="7">
        <v>3136.0714638070599</v>
      </c>
      <c r="I134" s="7">
        <v>282.08567813877403</v>
      </c>
      <c r="J134" s="7">
        <v>1.6294271539962499</v>
      </c>
    </row>
    <row r="135" spans="2:10" x14ac:dyDescent="0.25">
      <c r="B135" s="5">
        <v>40306</v>
      </c>
      <c r="C135" s="4">
        <v>1.42</v>
      </c>
      <c r="D135" s="4">
        <v>8.1199999999999992</v>
      </c>
      <c r="E135" s="4">
        <f t="shared" si="2"/>
        <v>734266</v>
      </c>
      <c r="F135" s="4">
        <f t="shared" si="3"/>
        <v>9.5399999999999991</v>
      </c>
      <c r="G135" s="4">
        <v>5850</v>
      </c>
      <c r="H135" s="7">
        <v>3342.8561391902299</v>
      </c>
      <c r="I135" s="7">
        <v>287.50692224394999</v>
      </c>
      <c r="J135" s="7">
        <v>1.75000052542408</v>
      </c>
    </row>
    <row r="136" spans="2:10" x14ac:dyDescent="0.25">
      <c r="B136" s="5">
        <v>40307</v>
      </c>
      <c r="C136" s="4">
        <v>1.5400000000000009</v>
      </c>
      <c r="D136" s="4">
        <v>8.1199999999999992</v>
      </c>
      <c r="E136" s="4">
        <f t="shared" ref="E136:E199" si="4">B136+693960</f>
        <v>734267</v>
      </c>
      <c r="F136" s="4">
        <f t="shared" ref="F136:F199" si="5">D136+C136</f>
        <v>9.66</v>
      </c>
      <c r="G136" s="4">
        <v>5500</v>
      </c>
      <c r="H136" s="7">
        <v>3377.0667694260301</v>
      </c>
      <c r="I136" s="7">
        <v>288.57921563665701</v>
      </c>
      <c r="J136" s="7">
        <v>1.6286322940943201</v>
      </c>
    </row>
    <row r="137" spans="2:10" x14ac:dyDescent="0.25">
      <c r="B137" s="5">
        <v>40308</v>
      </c>
      <c r="C137" s="4">
        <v>1</v>
      </c>
      <c r="D137" s="4">
        <v>8.1199999999999992</v>
      </c>
      <c r="E137" s="4">
        <f t="shared" si="4"/>
        <v>734268</v>
      </c>
      <c r="F137" s="4">
        <f t="shared" si="5"/>
        <v>9.1199999999999992</v>
      </c>
      <c r="G137" s="4">
        <v>4500</v>
      </c>
      <c r="H137" s="7">
        <v>3223.6046921536799</v>
      </c>
      <c r="I137" s="7">
        <v>284.18755261835599</v>
      </c>
      <c r="J137" s="7">
        <v>1.39595280120825</v>
      </c>
    </row>
    <row r="138" spans="2:10" x14ac:dyDescent="0.25">
      <c r="B138" s="5">
        <v>40309</v>
      </c>
      <c r="C138" s="4">
        <v>0.30000000000000071</v>
      </c>
      <c r="D138" s="4">
        <v>8.1199999999999992</v>
      </c>
      <c r="E138" s="4">
        <f t="shared" si="4"/>
        <v>734269</v>
      </c>
      <c r="F138" s="4">
        <f t="shared" si="5"/>
        <v>8.42</v>
      </c>
      <c r="G138" s="4">
        <v>4040</v>
      </c>
      <c r="H138" s="7">
        <v>3026.536545857</v>
      </c>
      <c r="I138" s="7">
        <v>279.75568171287102</v>
      </c>
      <c r="J138" s="7">
        <v>1.3348591496541899</v>
      </c>
    </row>
    <row r="139" spans="2:10" x14ac:dyDescent="0.25">
      <c r="B139" s="5">
        <v>40310</v>
      </c>
      <c r="C139" s="4">
        <v>-8.9999999999999858E-2</v>
      </c>
      <c r="D139" s="4">
        <v>8.1199999999999992</v>
      </c>
      <c r="E139" s="4">
        <f t="shared" si="4"/>
        <v>734270</v>
      </c>
      <c r="F139" s="4">
        <f t="shared" si="5"/>
        <v>8.0299999999999994</v>
      </c>
      <c r="G139" s="4">
        <v>3980</v>
      </c>
      <c r="H139" s="7">
        <v>2917.6580440961702</v>
      </c>
      <c r="I139" s="7">
        <v>277.69152184405903</v>
      </c>
      <c r="J139" s="7">
        <v>1.3641077672050901</v>
      </c>
    </row>
    <row r="140" spans="2:10" x14ac:dyDescent="0.25">
      <c r="B140" s="5">
        <v>40311</v>
      </c>
      <c r="C140" s="4">
        <v>3.9999999999999147E-2</v>
      </c>
      <c r="D140" s="4">
        <v>8.1199999999999992</v>
      </c>
      <c r="E140" s="4">
        <f t="shared" si="4"/>
        <v>734271</v>
      </c>
      <c r="F140" s="4">
        <f t="shared" si="5"/>
        <v>8.1599999999999984</v>
      </c>
      <c r="G140" s="4">
        <v>4120</v>
      </c>
      <c r="H140" s="7">
        <v>2953.8778276456001</v>
      </c>
      <c r="I140" s="7">
        <v>278.35460727493103</v>
      </c>
      <c r="J140" s="7">
        <v>1.3947767106142901</v>
      </c>
    </row>
    <row r="141" spans="2:10" x14ac:dyDescent="0.25">
      <c r="B141" s="5">
        <v>40312</v>
      </c>
      <c r="C141" s="4">
        <v>0.25</v>
      </c>
      <c r="D141" s="4">
        <v>8.1199999999999992</v>
      </c>
      <c r="E141" s="4">
        <f t="shared" si="4"/>
        <v>734272</v>
      </c>
      <c r="F141" s="4">
        <f t="shared" si="5"/>
        <v>8.3699999999999992</v>
      </c>
      <c r="G141" s="4">
        <v>4290</v>
      </c>
      <c r="H141" s="7">
        <v>3012.5410409948299</v>
      </c>
      <c r="I141" s="7">
        <v>279.47781213988799</v>
      </c>
      <c r="J141" s="7">
        <v>1.42404698944228</v>
      </c>
    </row>
    <row r="142" spans="2:10" x14ac:dyDescent="0.25">
      <c r="B142" s="5">
        <v>40313</v>
      </c>
      <c r="C142" s="4">
        <v>0.49000000000000021</v>
      </c>
      <c r="D142" s="4">
        <v>8.1199999999999992</v>
      </c>
      <c r="E142" s="4">
        <f t="shared" si="4"/>
        <v>734273</v>
      </c>
      <c r="F142" s="4">
        <f t="shared" si="5"/>
        <v>8.61</v>
      </c>
      <c r="G142" s="4">
        <v>4420</v>
      </c>
      <c r="H142" s="7">
        <v>3079.8178285404902</v>
      </c>
      <c r="I142" s="7">
        <v>280.85257724195799</v>
      </c>
      <c r="J142" s="7">
        <v>1.43514981926532</v>
      </c>
    </row>
    <row r="143" spans="2:10" x14ac:dyDescent="0.25">
      <c r="B143" s="5">
        <v>40314</v>
      </c>
      <c r="C143" s="4">
        <v>0.57000000000000028</v>
      </c>
      <c r="D143" s="4">
        <v>8.1199999999999992</v>
      </c>
      <c r="E143" s="4">
        <f t="shared" si="4"/>
        <v>734274</v>
      </c>
      <c r="F143" s="4">
        <f t="shared" si="5"/>
        <v>8.69</v>
      </c>
      <c r="G143" s="4">
        <v>4410</v>
      </c>
      <c r="H143" s="7">
        <v>3102.29861014477</v>
      </c>
      <c r="I143" s="7">
        <v>281.33548559338101</v>
      </c>
      <c r="J143" s="7">
        <v>1.4215266014621999</v>
      </c>
    </row>
    <row r="144" spans="2:10" x14ac:dyDescent="0.25">
      <c r="B144" s="5">
        <v>40315</v>
      </c>
      <c r="C144" s="4">
        <v>0.40000000000000036</v>
      </c>
      <c r="D144" s="4">
        <v>8.1199999999999992</v>
      </c>
      <c r="E144" s="4">
        <f t="shared" si="4"/>
        <v>734275</v>
      </c>
      <c r="F144" s="4">
        <f t="shared" si="5"/>
        <v>8.52</v>
      </c>
      <c r="G144" s="4">
        <v>4150</v>
      </c>
      <c r="H144" s="7">
        <v>3054.55991930959</v>
      </c>
      <c r="I144" s="7">
        <v>280.32459553072198</v>
      </c>
      <c r="J144" s="7">
        <v>1.3586245186304999</v>
      </c>
    </row>
    <row r="145" spans="2:10" x14ac:dyDescent="0.25">
      <c r="B145" s="5">
        <v>40316</v>
      </c>
      <c r="C145" s="4">
        <v>-7.0000000000000284E-2</v>
      </c>
      <c r="D145" s="4">
        <v>8.1199999999999992</v>
      </c>
      <c r="E145" s="4">
        <f t="shared" si="4"/>
        <v>734276</v>
      </c>
      <c r="F145" s="4">
        <f t="shared" si="5"/>
        <v>8.0499999999999989</v>
      </c>
      <c r="G145" s="4">
        <v>3750</v>
      </c>
      <c r="H145" s="7">
        <v>2923.22555946087</v>
      </c>
      <c r="I145" s="7">
        <v>277.792054393868</v>
      </c>
      <c r="J145" s="7">
        <v>1.28282950587351</v>
      </c>
    </row>
    <row r="146" spans="2:10" x14ac:dyDescent="0.25">
      <c r="B146" s="5">
        <v>40317</v>
      </c>
      <c r="C146" s="4">
        <v>-0.69000000000000039</v>
      </c>
      <c r="D146" s="4">
        <v>8.1199999999999992</v>
      </c>
      <c r="E146" s="4">
        <f t="shared" si="4"/>
        <v>734277</v>
      </c>
      <c r="F146" s="4">
        <f t="shared" si="5"/>
        <v>7.4299999999999988</v>
      </c>
      <c r="G146" s="4">
        <v>3340</v>
      </c>
      <c r="H146" s="7">
        <v>2751.43871585227</v>
      </c>
      <c r="I146" s="7">
        <v>274.885879335021</v>
      </c>
      <c r="J146" s="7">
        <v>1.2139103737825501</v>
      </c>
    </row>
    <row r="147" spans="2:10" x14ac:dyDescent="0.25">
      <c r="B147" s="5">
        <v>40318</v>
      </c>
      <c r="C147" s="4">
        <v>-1.1799999999999997</v>
      </c>
      <c r="D147" s="4">
        <v>8.1199999999999992</v>
      </c>
      <c r="E147" s="4">
        <f t="shared" si="4"/>
        <v>734278</v>
      </c>
      <c r="F147" s="4">
        <f t="shared" si="5"/>
        <v>6.9399999999999995</v>
      </c>
      <c r="G147" s="4">
        <v>3040</v>
      </c>
      <c r="H147" s="7">
        <v>2616.85344797376</v>
      </c>
      <c r="I147" s="7">
        <v>272.82495699360197</v>
      </c>
      <c r="J147" s="7">
        <v>1.16170051569143</v>
      </c>
    </row>
    <row r="148" spans="2:10" x14ac:dyDescent="0.25">
      <c r="B148" s="5">
        <v>40319</v>
      </c>
      <c r="C148" s="4">
        <v>-1.6500000000000004</v>
      </c>
      <c r="D148" s="4">
        <v>8.1199999999999992</v>
      </c>
      <c r="E148" s="4">
        <f t="shared" si="4"/>
        <v>734279</v>
      </c>
      <c r="F148" s="4">
        <f t="shared" si="5"/>
        <v>6.4699999999999989</v>
      </c>
      <c r="G148" s="4">
        <v>2730</v>
      </c>
      <c r="H148" s="7">
        <v>2488.74553628898</v>
      </c>
      <c r="I148" s="7">
        <v>270.972801045582</v>
      </c>
      <c r="J148" s="7">
        <v>1.0969381803777201</v>
      </c>
    </row>
    <row r="149" spans="2:10" x14ac:dyDescent="0.25">
      <c r="B149" s="5">
        <v>40320</v>
      </c>
      <c r="C149" s="4">
        <v>-2.0999999999999996</v>
      </c>
      <c r="D149" s="4">
        <v>8.1199999999999992</v>
      </c>
      <c r="E149" s="4">
        <f t="shared" si="4"/>
        <v>734280</v>
      </c>
      <c r="F149" s="4">
        <f t="shared" si="5"/>
        <v>6.02</v>
      </c>
      <c r="G149" s="4">
        <v>2460</v>
      </c>
      <c r="H149" s="7">
        <v>2366.99503268119</v>
      </c>
      <c r="I149" s="7">
        <v>269.26299542073502</v>
      </c>
      <c r="J149" s="7">
        <v>1.0392924218406401</v>
      </c>
    </row>
    <row r="150" spans="2:10" x14ac:dyDescent="0.25">
      <c r="B150" s="5">
        <v>40321</v>
      </c>
      <c r="C150" s="4">
        <v>-2.5</v>
      </c>
      <c r="D150" s="4">
        <v>8.1199999999999992</v>
      </c>
      <c r="E150" s="4">
        <f t="shared" si="4"/>
        <v>734281</v>
      </c>
      <c r="F150" s="4">
        <f t="shared" si="5"/>
        <v>5.6199999999999992</v>
      </c>
      <c r="G150" s="4">
        <v>2250</v>
      </c>
      <c r="H150" s="7">
        <v>2259.51878108344</v>
      </c>
      <c r="I150" s="7">
        <v>267.756628417321</v>
      </c>
      <c r="J150" s="7">
        <v>0.99578725294822301</v>
      </c>
    </row>
    <row r="151" spans="2:10" x14ac:dyDescent="0.25">
      <c r="B151" s="5">
        <v>40322</v>
      </c>
      <c r="C151" s="4">
        <v>-2.8200000000000003</v>
      </c>
      <c r="D151" s="4">
        <v>8.1199999999999992</v>
      </c>
      <c r="E151" s="4">
        <f t="shared" si="4"/>
        <v>734282</v>
      </c>
      <c r="F151" s="4">
        <f t="shared" si="5"/>
        <v>5.2999999999999989</v>
      </c>
      <c r="G151" s="4">
        <v>2050</v>
      </c>
      <c r="H151" s="7">
        <v>2174.0450019131199</v>
      </c>
      <c r="I151" s="7">
        <v>266.53678449122901</v>
      </c>
      <c r="J151" s="7">
        <v>0.94294276254449005</v>
      </c>
    </row>
    <row r="152" spans="2:10" x14ac:dyDescent="0.25">
      <c r="B152" s="5">
        <v>40323</v>
      </c>
      <c r="C152" s="4">
        <v>-3.1500000000000004</v>
      </c>
      <c r="D152" s="4">
        <v>8.1199999999999992</v>
      </c>
      <c r="E152" s="4">
        <f t="shared" si="4"/>
        <v>734283</v>
      </c>
      <c r="F152" s="4">
        <f t="shared" si="5"/>
        <v>4.9699999999999989</v>
      </c>
      <c r="G152" s="4">
        <v>1920</v>
      </c>
      <c r="H152" s="7">
        <v>2086.3735670098999</v>
      </c>
      <c r="I152" s="7">
        <v>265.244988462322</v>
      </c>
      <c r="J152" s="7">
        <v>0.92025705768102695</v>
      </c>
    </row>
    <row r="153" spans="2:10" x14ac:dyDescent="0.25">
      <c r="B153" s="5">
        <v>40324</v>
      </c>
      <c r="C153" s="4">
        <v>-3.3200000000000003</v>
      </c>
      <c r="D153" s="4">
        <v>8.1199999999999992</v>
      </c>
      <c r="E153" s="4">
        <f t="shared" si="4"/>
        <v>734284</v>
      </c>
      <c r="F153" s="4">
        <f t="shared" si="5"/>
        <v>4.7999999999999989</v>
      </c>
      <c r="G153" s="4">
        <v>1850</v>
      </c>
      <c r="H153" s="7">
        <v>2041.39745443231</v>
      </c>
      <c r="I153" s="7">
        <v>264.56008486271998</v>
      </c>
      <c r="J153" s="7">
        <v>0.90624194518478496</v>
      </c>
    </row>
    <row r="154" spans="2:10" x14ac:dyDescent="0.25">
      <c r="B154" s="5">
        <v>40325</v>
      </c>
      <c r="C154" s="4">
        <v>-3.41</v>
      </c>
      <c r="D154" s="4">
        <v>8.1199999999999992</v>
      </c>
      <c r="E154" s="4">
        <f t="shared" si="4"/>
        <v>734285</v>
      </c>
      <c r="F154" s="4">
        <f t="shared" si="5"/>
        <v>4.7099999999999991</v>
      </c>
      <c r="G154" s="4">
        <v>1820</v>
      </c>
      <c r="H154" s="7">
        <v>2017.6383879873899</v>
      </c>
      <c r="I154" s="7">
        <v>264.19101679757199</v>
      </c>
      <c r="J154" s="7">
        <v>0.90204469286265898</v>
      </c>
    </row>
    <row r="155" spans="2:10" x14ac:dyDescent="0.25">
      <c r="B155" s="5">
        <v>40326</v>
      </c>
      <c r="C155" s="4">
        <v>-3.4399999999999995</v>
      </c>
      <c r="D155" s="4">
        <v>8.1199999999999992</v>
      </c>
      <c r="E155" s="4">
        <f t="shared" si="4"/>
        <v>734286</v>
      </c>
      <c r="F155" s="4">
        <f t="shared" si="5"/>
        <v>4.68</v>
      </c>
      <c r="G155" s="4">
        <v>1860</v>
      </c>
      <c r="H155" s="7">
        <v>2009.7266764460901</v>
      </c>
      <c r="I155" s="7">
        <v>264.06691924818301</v>
      </c>
      <c r="J155" s="7">
        <v>0.92549898540886999</v>
      </c>
    </row>
    <row r="156" spans="2:10" x14ac:dyDescent="0.25">
      <c r="B156" s="5">
        <v>40327</v>
      </c>
      <c r="C156" s="4">
        <v>-3.26</v>
      </c>
      <c r="D156" s="4">
        <v>8.1199999999999992</v>
      </c>
      <c r="E156" s="4">
        <f t="shared" si="4"/>
        <v>734287</v>
      </c>
      <c r="F156" s="4">
        <f t="shared" si="5"/>
        <v>4.8599999999999994</v>
      </c>
      <c r="G156" s="4">
        <v>2000</v>
      </c>
      <c r="H156" s="7">
        <v>2057.2567667490698</v>
      </c>
      <c r="I156" s="7">
        <v>264.80356406146302</v>
      </c>
      <c r="J156" s="7">
        <v>0.97216839060904003</v>
      </c>
    </row>
    <row r="157" spans="2:10" x14ac:dyDescent="0.25">
      <c r="B157" s="5">
        <v>40328</v>
      </c>
      <c r="C157" s="4">
        <v>-2.91</v>
      </c>
      <c r="D157" s="4">
        <v>8.1199999999999992</v>
      </c>
      <c r="E157" s="4">
        <f t="shared" si="4"/>
        <v>734288</v>
      </c>
      <c r="F157" s="4">
        <f t="shared" si="5"/>
        <v>5.2099999999999991</v>
      </c>
      <c r="G157" s="4">
        <v>2170</v>
      </c>
      <c r="H157" s="7">
        <v>2150.0868930882398</v>
      </c>
      <c r="I157" s="7">
        <v>266.18866415400902</v>
      </c>
      <c r="J157" s="7">
        <v>1.00926153588293</v>
      </c>
    </row>
    <row r="158" spans="2:10" x14ac:dyDescent="0.25">
      <c r="B158" s="5">
        <v>40329</v>
      </c>
      <c r="C158" s="4">
        <v>-2.7800000000000002</v>
      </c>
      <c r="D158" s="4">
        <v>8.1199999999999992</v>
      </c>
      <c r="E158" s="4">
        <f t="shared" si="4"/>
        <v>734289</v>
      </c>
      <c r="F158" s="4">
        <f t="shared" si="5"/>
        <v>5.339999999999999</v>
      </c>
      <c r="G158" s="4">
        <v>2180</v>
      </c>
      <c r="H158" s="7">
        <v>2184.7045277311499</v>
      </c>
      <c r="I158" s="7">
        <v>266.690664674137</v>
      </c>
      <c r="J158" s="7">
        <v>0.99784660686540005</v>
      </c>
    </row>
    <row r="159" spans="2:10" x14ac:dyDescent="0.25">
      <c r="B159" s="5">
        <v>40330</v>
      </c>
      <c r="C159" s="4">
        <v>-2.8900000000000006</v>
      </c>
      <c r="D159" s="4">
        <v>8.1199999999999992</v>
      </c>
      <c r="E159" s="4">
        <f t="shared" si="4"/>
        <v>734290</v>
      </c>
      <c r="F159" s="4">
        <f t="shared" si="5"/>
        <v>5.2299999999999986</v>
      </c>
      <c r="G159" s="4">
        <v>2040</v>
      </c>
      <c r="H159" s="7">
        <v>2155.4078263807</v>
      </c>
      <c r="I159" s="7">
        <v>266.26626398184101</v>
      </c>
      <c r="J159" s="7">
        <v>0.94645661718019702</v>
      </c>
    </row>
    <row r="160" spans="2:10" x14ac:dyDescent="0.25">
      <c r="B160" s="5">
        <v>40331</v>
      </c>
      <c r="C160" s="4">
        <v>-3.16</v>
      </c>
      <c r="D160" s="4">
        <v>8.1199999999999992</v>
      </c>
      <c r="E160" s="4">
        <f t="shared" si="4"/>
        <v>734291</v>
      </c>
      <c r="F160" s="4">
        <f t="shared" si="5"/>
        <v>4.9599999999999991</v>
      </c>
      <c r="G160" s="4">
        <v>1900</v>
      </c>
      <c r="H160" s="7">
        <v>2083.7243724058198</v>
      </c>
      <c r="I160" s="7">
        <v>265.20511109044401</v>
      </c>
      <c r="J160" s="7">
        <v>0.91182885086010901</v>
      </c>
    </row>
    <row r="161" spans="2:10" x14ac:dyDescent="0.25">
      <c r="B161" s="5">
        <v>40332</v>
      </c>
      <c r="C161" s="4">
        <v>-3.3599999999999994</v>
      </c>
      <c r="D161" s="4">
        <v>8.1199999999999992</v>
      </c>
      <c r="E161" s="4">
        <f t="shared" si="4"/>
        <v>734292</v>
      </c>
      <c r="F161" s="4">
        <f t="shared" si="5"/>
        <v>4.76</v>
      </c>
      <c r="G161" s="4">
        <v>1800</v>
      </c>
      <c r="H161" s="7">
        <v>2030.83343836622</v>
      </c>
      <c r="I161" s="7">
        <v>264.39663998932502</v>
      </c>
      <c r="J161" s="7">
        <v>0.88633561275615003</v>
      </c>
    </row>
    <row r="162" spans="2:10" x14ac:dyDescent="0.25">
      <c r="B162" s="5">
        <v>40333</v>
      </c>
      <c r="C162" s="4">
        <v>-3.62</v>
      </c>
      <c r="D162" s="4">
        <v>8.1199999999999992</v>
      </c>
      <c r="E162" s="4">
        <f t="shared" si="4"/>
        <v>734293</v>
      </c>
      <c r="F162" s="4">
        <f t="shared" si="5"/>
        <v>4.4999999999999991</v>
      </c>
      <c r="G162" s="4">
        <v>1630</v>
      </c>
      <c r="H162" s="7">
        <v>1962.34022805324</v>
      </c>
      <c r="I162" s="7">
        <v>263.310251795417</v>
      </c>
      <c r="J162" s="7">
        <v>0.83064087292194899</v>
      </c>
    </row>
    <row r="163" spans="2:10" x14ac:dyDescent="0.25">
      <c r="B163" s="5">
        <v>40334</v>
      </c>
      <c r="C163" s="4">
        <v>-3.95</v>
      </c>
      <c r="D163" s="4">
        <v>8.1199999999999992</v>
      </c>
      <c r="E163" s="4">
        <f t="shared" si="4"/>
        <v>734294</v>
      </c>
      <c r="F163" s="4">
        <f t="shared" si="5"/>
        <v>4.169999999999999</v>
      </c>
      <c r="G163" s="4">
        <v>1480</v>
      </c>
      <c r="H163" s="7">
        <v>1875.8387517455401</v>
      </c>
      <c r="I163" s="7">
        <v>261.86374683956097</v>
      </c>
      <c r="J163" s="7">
        <v>0.78898039536863396</v>
      </c>
    </row>
    <row r="164" spans="2:10" x14ac:dyDescent="0.25">
      <c r="B164" s="5">
        <v>40335</v>
      </c>
      <c r="C164" s="4">
        <v>-4.1900000000000004</v>
      </c>
      <c r="D164" s="4">
        <v>8.1199999999999992</v>
      </c>
      <c r="E164" s="4">
        <f t="shared" si="4"/>
        <v>734295</v>
      </c>
      <c r="F164" s="4">
        <f t="shared" si="5"/>
        <v>3.9299999999999988</v>
      </c>
      <c r="G164" s="4">
        <v>1350</v>
      </c>
      <c r="H164" s="7">
        <v>1813.2328644680299</v>
      </c>
      <c r="I164" s="7">
        <v>260.75896807136797</v>
      </c>
      <c r="J164" s="7">
        <v>0.74452654507564597</v>
      </c>
    </row>
    <row r="165" spans="2:10" x14ac:dyDescent="0.25">
      <c r="B165" s="5">
        <v>40336</v>
      </c>
      <c r="C165" s="4">
        <v>-4.3899999999999997</v>
      </c>
      <c r="D165" s="4">
        <v>8.1199999999999992</v>
      </c>
      <c r="E165" s="4">
        <f t="shared" si="4"/>
        <v>734296</v>
      </c>
      <c r="F165" s="4">
        <f t="shared" si="5"/>
        <v>3.7299999999999995</v>
      </c>
      <c r="G165" s="4">
        <v>1290</v>
      </c>
      <c r="H165" s="7">
        <v>1761.2573810987401</v>
      </c>
      <c r="I165" s="7">
        <v>259.80299002111701</v>
      </c>
      <c r="J165" s="7">
        <v>0.73243128110852895</v>
      </c>
    </row>
    <row r="166" spans="2:10" x14ac:dyDescent="0.25">
      <c r="B166" s="5">
        <v>40337</v>
      </c>
      <c r="C166" s="4">
        <v>-4.45</v>
      </c>
      <c r="D166" s="4">
        <v>8.1199999999999992</v>
      </c>
      <c r="E166" s="4">
        <f t="shared" si="4"/>
        <v>734297</v>
      </c>
      <c r="F166" s="4">
        <f t="shared" si="5"/>
        <v>3.669999999999999</v>
      </c>
      <c r="G166" s="4">
        <v>1300</v>
      </c>
      <c r="H166" s="7">
        <v>1745.6995382970799</v>
      </c>
      <c r="I166" s="7">
        <v>259.50998185708301</v>
      </c>
      <c r="J166" s="7">
        <v>0.74468714201994901</v>
      </c>
    </row>
    <row r="167" spans="2:10" x14ac:dyDescent="0.25">
      <c r="B167" s="5">
        <v>40338</v>
      </c>
      <c r="C167" s="4">
        <v>-4.34</v>
      </c>
      <c r="D167" s="4">
        <v>8.1199999999999992</v>
      </c>
      <c r="E167" s="4">
        <f t="shared" si="4"/>
        <v>734298</v>
      </c>
      <c r="F167" s="4">
        <f t="shared" si="5"/>
        <v>3.7799999999999994</v>
      </c>
      <c r="G167" s="4">
        <v>1410</v>
      </c>
      <c r="H167" s="7">
        <v>1774.2345244370999</v>
      </c>
      <c r="I167" s="7">
        <v>260.04498933809401</v>
      </c>
      <c r="J167" s="7">
        <v>0.794708918454478</v>
      </c>
    </row>
    <row r="168" spans="2:10" x14ac:dyDescent="0.25">
      <c r="B168" s="5">
        <v>40339</v>
      </c>
      <c r="C168" s="4">
        <v>-4.1399999999999997</v>
      </c>
      <c r="D168" s="4">
        <v>8.1199999999999992</v>
      </c>
      <c r="E168" s="4">
        <f t="shared" si="4"/>
        <v>734299</v>
      </c>
      <c r="F168" s="4">
        <f t="shared" si="5"/>
        <v>3.9799999999999995</v>
      </c>
      <c r="G168" s="4">
        <v>1470</v>
      </c>
      <c r="H168" s="7">
        <v>1826.25460137044</v>
      </c>
      <c r="I168" s="7">
        <v>260.99293281811202</v>
      </c>
      <c r="J168" s="7">
        <v>0.80492610334665204</v>
      </c>
    </row>
    <row r="169" spans="2:10" x14ac:dyDescent="0.25">
      <c r="B169" s="5">
        <v>40340</v>
      </c>
      <c r="C169" s="4">
        <v>-4.13</v>
      </c>
      <c r="D169" s="4">
        <v>8.1199999999999992</v>
      </c>
      <c r="E169" s="4">
        <f t="shared" si="4"/>
        <v>734300</v>
      </c>
      <c r="F169" s="4">
        <f t="shared" si="5"/>
        <v>3.9899999999999993</v>
      </c>
      <c r="G169" s="4">
        <v>1480</v>
      </c>
      <c r="H169" s="7">
        <v>1828.8602855035399</v>
      </c>
      <c r="I169" s="7">
        <v>261.039484156848</v>
      </c>
      <c r="J169" s="7">
        <v>0.80924716433027699</v>
      </c>
    </row>
    <row r="170" spans="2:10" x14ac:dyDescent="0.25">
      <c r="B170" s="5">
        <v>40341</v>
      </c>
      <c r="C170" s="4">
        <v>-4.12</v>
      </c>
      <c r="D170" s="4">
        <v>8.1199999999999992</v>
      </c>
      <c r="E170" s="4">
        <f t="shared" si="4"/>
        <v>734301</v>
      </c>
      <c r="F170" s="4">
        <f t="shared" si="5"/>
        <v>3.9999999999999991</v>
      </c>
      <c r="G170" s="4">
        <v>1510</v>
      </c>
      <c r="H170" s="7">
        <v>1831.4664151474101</v>
      </c>
      <c r="I170" s="7">
        <v>261.08595507228301</v>
      </c>
      <c r="J170" s="7">
        <v>0.824475943162987</v>
      </c>
    </row>
    <row r="171" spans="2:10" x14ac:dyDescent="0.25">
      <c r="B171" s="5">
        <v>40342</v>
      </c>
      <c r="C171" s="4">
        <v>-3.95</v>
      </c>
      <c r="D171" s="4">
        <v>8.1199999999999992</v>
      </c>
      <c r="E171" s="4">
        <f t="shared" si="4"/>
        <v>734302</v>
      </c>
      <c r="F171" s="4">
        <f t="shared" si="5"/>
        <v>4.169999999999999</v>
      </c>
      <c r="G171" s="4">
        <v>1560</v>
      </c>
      <c r="H171" s="7">
        <v>1875.8387517455401</v>
      </c>
      <c r="I171" s="7">
        <v>261.86374683956097</v>
      </c>
      <c r="J171" s="7">
        <v>0.83162798430747897</v>
      </c>
    </row>
    <row r="172" spans="2:10" x14ac:dyDescent="0.25">
      <c r="B172" s="5">
        <v>40343</v>
      </c>
      <c r="C172" s="4">
        <v>-3.91</v>
      </c>
      <c r="D172" s="4">
        <v>8.1199999999999992</v>
      </c>
      <c r="E172" s="4">
        <f t="shared" si="4"/>
        <v>734303</v>
      </c>
      <c r="F172" s="4">
        <f t="shared" si="5"/>
        <v>4.2099999999999991</v>
      </c>
      <c r="G172" s="4">
        <v>1600</v>
      </c>
      <c r="H172" s="7">
        <v>1886.2979949210701</v>
      </c>
      <c r="I172" s="7">
        <v>262.043445347545</v>
      </c>
      <c r="J172" s="7">
        <v>0.84822228741591299</v>
      </c>
    </row>
    <row r="173" spans="2:10" x14ac:dyDescent="0.25">
      <c r="B173" s="5">
        <v>40344</v>
      </c>
      <c r="C173" s="4">
        <v>-3.5600000000000005</v>
      </c>
      <c r="D173" s="4">
        <v>8.1199999999999992</v>
      </c>
      <c r="E173" s="4">
        <f t="shared" si="4"/>
        <v>734304</v>
      </c>
      <c r="F173" s="4">
        <f t="shared" si="5"/>
        <v>4.5599999999999987</v>
      </c>
      <c r="G173" s="4">
        <v>1920</v>
      </c>
      <c r="H173" s="7">
        <v>1978.11973930883</v>
      </c>
      <c r="I173" s="7">
        <v>263.56484790180099</v>
      </c>
      <c r="J173" s="7">
        <v>0.97061869503959697</v>
      </c>
    </row>
    <row r="174" spans="2:10" x14ac:dyDescent="0.25">
      <c r="B174" s="5">
        <v>40345</v>
      </c>
      <c r="C174" s="4">
        <v>-3.1099999999999994</v>
      </c>
      <c r="D174" s="4">
        <v>8.1199999999999992</v>
      </c>
      <c r="E174" s="4">
        <f t="shared" si="4"/>
        <v>734305</v>
      </c>
      <c r="F174" s="4">
        <f t="shared" si="5"/>
        <v>5.01</v>
      </c>
      <c r="G174" s="4">
        <v>2100</v>
      </c>
      <c r="H174" s="7">
        <v>2096.97476937701</v>
      </c>
      <c r="I174" s="7">
        <v>265.40401824467</v>
      </c>
      <c r="J174" s="7">
        <v>1.0014426642929499</v>
      </c>
    </row>
    <row r="175" spans="2:10" x14ac:dyDescent="0.25">
      <c r="B175" s="5">
        <v>40346</v>
      </c>
      <c r="C175" s="4">
        <v>-2.63</v>
      </c>
      <c r="D175" s="4">
        <v>8.1199999999999992</v>
      </c>
      <c r="E175" s="4">
        <f t="shared" si="4"/>
        <v>734306</v>
      </c>
      <c r="F175" s="4">
        <f t="shared" si="5"/>
        <v>5.4899999999999993</v>
      </c>
      <c r="G175" s="4">
        <v>2630</v>
      </c>
      <c r="H175" s="7">
        <v>2224.74061295396</v>
      </c>
      <c r="I175" s="7">
        <v>267.26382171186901</v>
      </c>
      <c r="J175" s="7">
        <v>1.18216028632117</v>
      </c>
    </row>
    <row r="176" spans="2:10" x14ac:dyDescent="0.25">
      <c r="B176" s="5">
        <v>40347</v>
      </c>
      <c r="C176" s="4">
        <v>-1.1799999999999997</v>
      </c>
      <c r="D176" s="4">
        <v>8.1199999999999992</v>
      </c>
      <c r="E176" s="4">
        <f t="shared" si="4"/>
        <v>734307</v>
      </c>
      <c r="F176" s="4">
        <f t="shared" si="5"/>
        <v>6.9399999999999995</v>
      </c>
      <c r="G176" s="4">
        <v>3730</v>
      </c>
      <c r="H176" s="7">
        <v>2616.85344797376</v>
      </c>
      <c r="I176" s="7">
        <v>272.82495699360197</v>
      </c>
      <c r="J176" s="7">
        <v>1.4253759616871799</v>
      </c>
    </row>
    <row r="177" spans="2:10" x14ac:dyDescent="0.25">
      <c r="B177" s="5">
        <v>40348</v>
      </c>
      <c r="C177" s="4">
        <v>9.9999999999999645E-2</v>
      </c>
      <c r="D177" s="4">
        <v>8.1199999999999992</v>
      </c>
      <c r="E177" s="4">
        <f t="shared" si="4"/>
        <v>734308</v>
      </c>
      <c r="F177" s="4">
        <f t="shared" si="5"/>
        <v>8.2199999999999989</v>
      </c>
      <c r="G177" s="4">
        <v>4400</v>
      </c>
      <c r="H177" s="7">
        <v>2970.61930107224</v>
      </c>
      <c r="I177" s="7">
        <v>278.668649142238</v>
      </c>
      <c r="J177" s="7">
        <v>1.48117262902447</v>
      </c>
    </row>
    <row r="178" spans="2:10" x14ac:dyDescent="0.25">
      <c r="B178" s="5">
        <v>40349</v>
      </c>
      <c r="C178" s="4">
        <v>0.83999999999999986</v>
      </c>
      <c r="D178" s="4">
        <v>8.1199999999999992</v>
      </c>
      <c r="E178" s="4">
        <f t="shared" si="4"/>
        <v>734309</v>
      </c>
      <c r="F178" s="4">
        <f t="shared" si="5"/>
        <v>8.9599999999999991</v>
      </c>
      <c r="G178" s="4">
        <v>5120</v>
      </c>
      <c r="H178" s="7">
        <v>3178.37466865241</v>
      </c>
      <c r="I178" s="7">
        <v>283.071121496101</v>
      </c>
      <c r="J178" s="7">
        <v>1.61088623392874</v>
      </c>
    </row>
    <row r="179" spans="2:10" x14ac:dyDescent="0.25">
      <c r="B179" s="5">
        <v>40350</v>
      </c>
      <c r="C179" s="4">
        <v>1.1400000000000006</v>
      </c>
      <c r="D179" s="4">
        <v>8.1199999999999992</v>
      </c>
      <c r="E179" s="4">
        <f t="shared" si="4"/>
        <v>734310</v>
      </c>
      <c r="F179" s="4">
        <f t="shared" si="5"/>
        <v>9.26</v>
      </c>
      <c r="G179" s="4">
        <v>5120</v>
      </c>
      <c r="H179" s="7">
        <v>3263.2711339440998</v>
      </c>
      <c r="I179" s="7">
        <v>285.22654436846301</v>
      </c>
      <c r="J179" s="7">
        <v>1.5689778108666701</v>
      </c>
    </row>
    <row r="180" spans="2:10" x14ac:dyDescent="0.25">
      <c r="B180" s="5">
        <v>40351</v>
      </c>
      <c r="C180" s="4">
        <v>0.98000000000000043</v>
      </c>
      <c r="D180" s="4">
        <v>8.1199999999999992</v>
      </c>
      <c r="E180" s="4">
        <f t="shared" si="4"/>
        <v>734311</v>
      </c>
      <c r="F180" s="4">
        <f t="shared" si="5"/>
        <v>9.1</v>
      </c>
      <c r="G180" s="4">
        <v>4590</v>
      </c>
      <c r="H180" s="7">
        <v>3217.94492545102</v>
      </c>
      <c r="I180" s="7">
        <v>284.04402901985401</v>
      </c>
      <c r="J180" s="7">
        <v>1.4263761830407</v>
      </c>
    </row>
    <row r="181" spans="2:10" x14ac:dyDescent="0.25">
      <c r="B181" s="5">
        <v>40352</v>
      </c>
      <c r="C181" s="4">
        <v>0.17999999999999972</v>
      </c>
      <c r="D181" s="4">
        <v>8.1199999999999992</v>
      </c>
      <c r="E181" s="4">
        <f t="shared" si="4"/>
        <v>734312</v>
      </c>
      <c r="F181" s="4">
        <f t="shared" si="5"/>
        <v>8.2999999999999989</v>
      </c>
      <c r="G181" s="4">
        <v>3770</v>
      </c>
      <c r="H181" s="7">
        <v>2992.9654675688598</v>
      </c>
      <c r="I181" s="7">
        <v>279.09577537292103</v>
      </c>
      <c r="J181" s="7">
        <v>1.2596202799033001</v>
      </c>
    </row>
    <row r="182" spans="2:10" x14ac:dyDescent="0.25">
      <c r="B182" s="5">
        <v>40353</v>
      </c>
      <c r="C182" s="4">
        <v>-0.83999999999999986</v>
      </c>
      <c r="D182" s="4">
        <v>8.1199999999999992</v>
      </c>
      <c r="E182" s="4">
        <f t="shared" si="4"/>
        <v>734313</v>
      </c>
      <c r="F182" s="4">
        <f t="shared" si="5"/>
        <v>7.2799999999999994</v>
      </c>
      <c r="G182" s="4">
        <v>3100</v>
      </c>
      <c r="H182" s="7">
        <v>2710.1281282934901</v>
      </c>
      <c r="I182" s="7">
        <v>274.23710683031902</v>
      </c>
      <c r="J182" s="7">
        <v>1.1438573577523099</v>
      </c>
    </row>
    <row r="183" spans="2:10" x14ac:dyDescent="0.25">
      <c r="B183" s="5">
        <v>40354</v>
      </c>
      <c r="C183" s="4">
        <v>-1.7199999999999998</v>
      </c>
      <c r="D183" s="4">
        <v>8.1199999999999992</v>
      </c>
      <c r="E183" s="4">
        <f t="shared" si="4"/>
        <v>734314</v>
      </c>
      <c r="F183" s="4">
        <f t="shared" si="5"/>
        <v>6.3999999999999995</v>
      </c>
      <c r="G183" s="4">
        <v>2590</v>
      </c>
      <c r="H183" s="7">
        <v>2469.7482816367401</v>
      </c>
      <c r="I183" s="7">
        <v>270.70397641252703</v>
      </c>
      <c r="J183" s="7">
        <v>1.0486898682174901</v>
      </c>
    </row>
    <row r="184" spans="2:10" x14ac:dyDescent="0.25">
      <c r="B184" s="5">
        <v>40355</v>
      </c>
      <c r="C184" s="4">
        <v>-2.4900000000000002</v>
      </c>
      <c r="D184" s="4">
        <v>8.1199999999999992</v>
      </c>
      <c r="E184" s="4">
        <f t="shared" si="4"/>
        <v>734315</v>
      </c>
      <c r="F184" s="4">
        <f t="shared" si="5"/>
        <v>5.629999999999999</v>
      </c>
      <c r="G184" s="4">
        <v>2180</v>
      </c>
      <c r="H184" s="7">
        <v>2262.19710833317</v>
      </c>
      <c r="I184" s="7">
        <v>267.79442195933098</v>
      </c>
      <c r="J184" s="7">
        <v>0.96366492202187704</v>
      </c>
    </row>
    <row r="185" spans="2:10" x14ac:dyDescent="0.25">
      <c r="B185" s="5">
        <v>40356</v>
      </c>
      <c r="C185" s="4">
        <v>-3.08</v>
      </c>
      <c r="D185" s="4">
        <v>8.1199999999999992</v>
      </c>
      <c r="E185" s="4">
        <f t="shared" si="4"/>
        <v>734316</v>
      </c>
      <c r="F185" s="4">
        <f t="shared" si="5"/>
        <v>5.0399999999999991</v>
      </c>
      <c r="G185" s="4">
        <v>1880</v>
      </c>
      <c r="H185" s="7">
        <v>2104.9303154194699</v>
      </c>
      <c r="I185" s="7">
        <v>265.52280085262697</v>
      </c>
      <c r="J185" s="7">
        <v>0.89314120578160505</v>
      </c>
    </row>
    <row r="186" spans="2:10" x14ac:dyDescent="0.25">
      <c r="B186" s="5">
        <v>40357</v>
      </c>
      <c r="C186" s="4">
        <v>-3.49</v>
      </c>
      <c r="D186" s="4">
        <v>8.1199999999999992</v>
      </c>
      <c r="E186" s="4">
        <f t="shared" si="4"/>
        <v>734317</v>
      </c>
      <c r="F186" s="4">
        <f t="shared" si="5"/>
        <v>4.629999999999999</v>
      </c>
      <c r="G186" s="4">
        <v>1680</v>
      </c>
      <c r="H186" s="7">
        <v>1996.54935774812</v>
      </c>
      <c r="I186" s="7">
        <v>263.85884678366</v>
      </c>
      <c r="J186" s="7">
        <v>0.84145177452304298</v>
      </c>
    </row>
    <row r="187" spans="2:10" x14ac:dyDescent="0.25">
      <c r="B187" s="5">
        <v>40358</v>
      </c>
      <c r="C187" s="4">
        <v>-3.87</v>
      </c>
      <c r="D187" s="4">
        <v>8.1199999999999992</v>
      </c>
      <c r="E187" s="4">
        <f t="shared" si="4"/>
        <v>734318</v>
      </c>
      <c r="F187" s="4">
        <f t="shared" si="5"/>
        <v>4.2499999999999991</v>
      </c>
      <c r="G187" s="4">
        <v>1500</v>
      </c>
      <c r="H187" s="7">
        <v>1896.76435519095</v>
      </c>
      <c r="I187" s="7">
        <v>262.22190615789498</v>
      </c>
      <c r="J187" s="7">
        <v>0.79082042842849298</v>
      </c>
    </row>
    <row r="188" spans="2:10" x14ac:dyDescent="0.25">
      <c r="B188" s="5">
        <v>40359</v>
      </c>
      <c r="C188" s="4">
        <v>-4.17</v>
      </c>
      <c r="D188" s="4">
        <v>8.1199999999999992</v>
      </c>
      <c r="E188" s="4">
        <f t="shared" si="4"/>
        <v>734319</v>
      </c>
      <c r="F188" s="4">
        <f t="shared" si="5"/>
        <v>3.9499999999999993</v>
      </c>
      <c r="G188" s="4">
        <v>1380</v>
      </c>
      <c r="H188" s="7">
        <v>1818.4402223504901</v>
      </c>
      <c r="I188" s="7">
        <v>260.85279573594801</v>
      </c>
      <c r="J188" s="7">
        <v>0.75889214450845899</v>
      </c>
    </row>
    <row r="189" spans="2:10" x14ac:dyDescent="0.25">
      <c r="B189" s="5">
        <v>40360</v>
      </c>
      <c r="C189" s="4">
        <v>-4.32</v>
      </c>
      <c r="D189" s="4">
        <v>8.1199999999999992</v>
      </c>
      <c r="E189" s="4">
        <f t="shared" si="4"/>
        <v>734320</v>
      </c>
      <c r="F189" s="4">
        <f t="shared" si="5"/>
        <v>3.7999999999999989</v>
      </c>
      <c r="G189" s="4">
        <v>1330</v>
      </c>
      <c r="H189" s="7">
        <v>1779.4285051944901</v>
      </c>
      <c r="I189" s="7">
        <v>260.14123097194602</v>
      </c>
      <c r="J189" s="7">
        <v>0.747430984789487</v>
      </c>
    </row>
    <row r="190" spans="2:10" x14ac:dyDescent="0.25">
      <c r="B190" s="5">
        <v>40361</v>
      </c>
      <c r="C190" s="4">
        <v>-4.4000000000000004</v>
      </c>
      <c r="D190" s="4">
        <v>8.1199999999999992</v>
      </c>
      <c r="E190" s="4">
        <f t="shared" si="4"/>
        <v>734321</v>
      </c>
      <c r="F190" s="4">
        <f t="shared" si="5"/>
        <v>3.7199999999999989</v>
      </c>
      <c r="G190" s="4">
        <v>1320</v>
      </c>
      <c r="H190" s="7">
        <v>1758.6632912922901</v>
      </c>
      <c r="I190" s="7">
        <v>259.75435210877498</v>
      </c>
      <c r="J190" s="7">
        <v>0.75057005313964897</v>
      </c>
    </row>
    <row r="191" spans="2:10" x14ac:dyDescent="0.25">
      <c r="B191" s="5">
        <v>40362</v>
      </c>
      <c r="C191" s="4">
        <v>-4.45</v>
      </c>
      <c r="D191" s="4">
        <v>8.1199999999999992</v>
      </c>
      <c r="E191" s="4">
        <f t="shared" si="4"/>
        <v>734322</v>
      </c>
      <c r="F191" s="4">
        <f t="shared" si="5"/>
        <v>3.669999999999999</v>
      </c>
      <c r="G191" s="4">
        <v>1270</v>
      </c>
      <c r="H191" s="7">
        <v>1745.6995382970799</v>
      </c>
      <c r="I191" s="7">
        <v>259.50998185708301</v>
      </c>
      <c r="J191" s="7">
        <v>0.72750205412718105</v>
      </c>
    </row>
    <row r="192" spans="2:10" x14ac:dyDescent="0.25">
      <c r="B192" s="5">
        <v>40363</v>
      </c>
      <c r="C192" s="4">
        <v>-4.63</v>
      </c>
      <c r="D192" s="4">
        <v>8.1199999999999992</v>
      </c>
      <c r="E192" s="4">
        <f t="shared" si="4"/>
        <v>734323</v>
      </c>
      <c r="F192" s="4">
        <f t="shared" si="5"/>
        <v>3.4899999999999993</v>
      </c>
      <c r="G192" s="4">
        <v>1170</v>
      </c>
      <c r="H192" s="7">
        <v>1699.1224849427199</v>
      </c>
      <c r="I192" s="7">
        <v>258.61436815633698</v>
      </c>
      <c r="J192" s="7">
        <v>0.68859073455169095</v>
      </c>
    </row>
    <row r="193" spans="2:10" x14ac:dyDescent="0.25">
      <c r="B193" s="5">
        <v>40364</v>
      </c>
      <c r="C193" s="4">
        <v>-4.78</v>
      </c>
      <c r="D193" s="4">
        <v>8.1199999999999992</v>
      </c>
      <c r="E193" s="4">
        <f t="shared" si="4"/>
        <v>734324</v>
      </c>
      <c r="F193" s="4">
        <f t="shared" si="5"/>
        <v>3.339999999999999</v>
      </c>
      <c r="G193" s="4">
        <v>1120</v>
      </c>
      <c r="H193" s="7">
        <v>1660.41891940293</v>
      </c>
      <c r="I193" s="7">
        <v>257.85016060152202</v>
      </c>
      <c r="J193" s="7">
        <v>0.67452857041808501</v>
      </c>
    </row>
    <row r="194" spans="2:10" x14ac:dyDescent="0.25">
      <c r="B194" s="5">
        <v>40365</v>
      </c>
      <c r="C194" s="4">
        <v>-4.83</v>
      </c>
      <c r="D194" s="4">
        <v>8.1199999999999992</v>
      </c>
      <c r="E194" s="4">
        <f t="shared" si="4"/>
        <v>734325</v>
      </c>
      <c r="F194" s="4">
        <f t="shared" si="5"/>
        <v>3.2899999999999991</v>
      </c>
      <c r="G194" s="4">
        <v>1090</v>
      </c>
      <c r="H194" s="7">
        <v>1647.5401034659301</v>
      </c>
      <c r="I194" s="7">
        <v>257.592125818677</v>
      </c>
      <c r="J194" s="7">
        <v>0.66159239323338304</v>
      </c>
    </row>
    <row r="195" spans="2:10" x14ac:dyDescent="0.25">
      <c r="B195" s="5">
        <v>40366</v>
      </c>
      <c r="C195" s="4">
        <v>-4.95</v>
      </c>
      <c r="D195" s="4">
        <v>8.1199999999999992</v>
      </c>
      <c r="E195" s="4">
        <f t="shared" si="4"/>
        <v>734326</v>
      </c>
      <c r="F195" s="4">
        <f t="shared" si="5"/>
        <v>3.169999999999999</v>
      </c>
      <c r="G195" s="4">
        <v>1100</v>
      </c>
      <c r="H195" s="7">
        <v>1616.67661951387</v>
      </c>
      <c r="I195" s="7">
        <v>256.96682438511499</v>
      </c>
      <c r="J195" s="7">
        <v>0.68040818226886202</v>
      </c>
    </row>
    <row r="196" spans="2:10" x14ac:dyDescent="0.25">
      <c r="B196" s="5">
        <v>40367</v>
      </c>
      <c r="C196" s="4">
        <v>-4.87</v>
      </c>
      <c r="D196" s="4">
        <v>8.1199999999999992</v>
      </c>
      <c r="E196" s="4">
        <f t="shared" si="4"/>
        <v>734327</v>
      </c>
      <c r="F196" s="4">
        <f t="shared" si="5"/>
        <v>3.2499999999999991</v>
      </c>
      <c r="G196" s="4">
        <v>1060</v>
      </c>
      <c r="H196" s="7">
        <v>1637.2451093756999</v>
      </c>
      <c r="I196" s="7">
        <v>257.384600534323</v>
      </c>
      <c r="J196" s="7">
        <v>0.64742902203823804</v>
      </c>
    </row>
    <row r="197" spans="2:10" x14ac:dyDescent="0.25">
      <c r="B197" s="5">
        <v>40368</v>
      </c>
      <c r="C197" s="4">
        <v>-5</v>
      </c>
      <c r="D197" s="4">
        <v>8.1199999999999992</v>
      </c>
      <c r="E197" s="4">
        <f t="shared" si="4"/>
        <v>734328</v>
      </c>
      <c r="F197" s="4">
        <f t="shared" si="5"/>
        <v>3.1199999999999992</v>
      </c>
      <c r="G197" s="4">
        <v>1020</v>
      </c>
      <c r="H197" s="7">
        <v>1603.83587529948</v>
      </c>
      <c r="I197" s="7">
        <v>256.70402001297401</v>
      </c>
      <c r="J197" s="7">
        <v>0.63597529878768699</v>
      </c>
    </row>
    <row r="198" spans="2:10" x14ac:dyDescent="0.25">
      <c r="B198" s="5">
        <v>40369</v>
      </c>
      <c r="C198" s="4">
        <v>-5.13</v>
      </c>
      <c r="D198" s="4">
        <v>8.1199999999999992</v>
      </c>
      <c r="E198" s="4">
        <f t="shared" si="4"/>
        <v>734329</v>
      </c>
      <c r="F198" s="4">
        <f t="shared" si="5"/>
        <v>2.9899999999999993</v>
      </c>
      <c r="G198" s="4">
        <v>970</v>
      </c>
      <c r="H198" s="7">
        <v>1570.5023952716799</v>
      </c>
      <c r="I198" s="7">
        <v>256.01558076388699</v>
      </c>
      <c r="J198" s="7">
        <v>0.61763675300361398</v>
      </c>
    </row>
    <row r="199" spans="2:10" x14ac:dyDescent="0.25">
      <c r="B199" s="5">
        <v>40370</v>
      </c>
      <c r="C199" s="4">
        <v>-5.17</v>
      </c>
      <c r="D199" s="4">
        <v>8.1199999999999992</v>
      </c>
      <c r="E199" s="4">
        <f t="shared" si="4"/>
        <v>734330</v>
      </c>
      <c r="F199" s="4">
        <f t="shared" si="5"/>
        <v>2.9499999999999993</v>
      </c>
      <c r="G199" s="4">
        <v>961</v>
      </c>
      <c r="H199" s="7">
        <v>1560.26119103832</v>
      </c>
      <c r="I199" s="7">
        <v>255.80252207003201</v>
      </c>
      <c r="J199" s="7">
        <v>0.61592251702452205</v>
      </c>
    </row>
    <row r="200" spans="2:10" x14ac:dyDescent="0.25">
      <c r="B200" s="5">
        <v>40371</v>
      </c>
      <c r="C200" s="4">
        <v>-5.18</v>
      </c>
      <c r="D200" s="4">
        <v>8.1199999999999992</v>
      </c>
      <c r="E200" s="4">
        <f t="shared" ref="E200:E263" si="6">B200+693960</f>
        <v>734331</v>
      </c>
      <c r="F200" s="4">
        <f t="shared" ref="F200:F263" si="7">D200+C200</f>
        <v>2.9399999999999995</v>
      </c>
      <c r="G200" s="4">
        <v>948</v>
      </c>
      <c r="H200" s="7">
        <v>1557.70201186086</v>
      </c>
      <c r="I200" s="7">
        <v>255.74918427215101</v>
      </c>
      <c r="J200" s="7">
        <v>0.60858880118380199</v>
      </c>
    </row>
    <row r="201" spans="2:10" x14ac:dyDescent="0.25">
      <c r="B201" s="5">
        <v>40372</v>
      </c>
      <c r="C201" s="4">
        <v>-5.26</v>
      </c>
      <c r="D201" s="4">
        <v>8.1199999999999992</v>
      </c>
      <c r="E201" s="4">
        <f t="shared" si="6"/>
        <v>734332</v>
      </c>
      <c r="F201" s="4">
        <f t="shared" si="7"/>
        <v>2.8599999999999994</v>
      </c>
      <c r="G201" s="4">
        <v>918</v>
      </c>
      <c r="H201" s="7">
        <v>1537.2447384355301</v>
      </c>
      <c r="I201" s="7">
        <v>255.32162809110801</v>
      </c>
      <c r="J201" s="7">
        <v>0.59717231553790195</v>
      </c>
    </row>
    <row r="202" spans="2:10" x14ac:dyDescent="0.25">
      <c r="B202" s="5">
        <v>40373</v>
      </c>
      <c r="C202" s="4">
        <v>-5.24</v>
      </c>
      <c r="D202" s="4">
        <v>8.1199999999999992</v>
      </c>
      <c r="E202" s="4">
        <f t="shared" si="6"/>
        <v>734333</v>
      </c>
      <c r="F202" s="4">
        <f t="shared" si="7"/>
        <v>2.879999999999999</v>
      </c>
      <c r="G202" s="4">
        <v>922</v>
      </c>
      <c r="H202" s="7">
        <v>1542.3563630188701</v>
      </c>
      <c r="I202" s="7">
        <v>255.42864084802201</v>
      </c>
      <c r="J202" s="7">
        <v>0.59778662189026099</v>
      </c>
    </row>
    <row r="203" spans="2:10" x14ac:dyDescent="0.25">
      <c r="B203" s="5">
        <v>40374</v>
      </c>
      <c r="C203" s="4">
        <v>-5.33</v>
      </c>
      <c r="D203" s="4">
        <v>8.1199999999999992</v>
      </c>
      <c r="E203" s="4">
        <f t="shared" si="6"/>
        <v>734334</v>
      </c>
      <c r="F203" s="4">
        <f t="shared" si="7"/>
        <v>2.7899999999999991</v>
      </c>
      <c r="G203" s="4">
        <v>883</v>
      </c>
      <c r="H203" s="7">
        <v>1519.36819965879</v>
      </c>
      <c r="I203" s="7">
        <v>254.94665502551101</v>
      </c>
      <c r="J203" s="7">
        <v>0.58116261759216603</v>
      </c>
    </row>
    <row r="204" spans="2:10" x14ac:dyDescent="0.25">
      <c r="B204" s="5">
        <v>40375</v>
      </c>
      <c r="C204" s="4">
        <v>-5.36</v>
      </c>
      <c r="D204" s="4">
        <v>8.1199999999999992</v>
      </c>
      <c r="E204" s="4">
        <f t="shared" si="6"/>
        <v>734335</v>
      </c>
      <c r="F204" s="4">
        <f t="shared" si="7"/>
        <v>2.7599999999999989</v>
      </c>
      <c r="G204" s="4">
        <v>900</v>
      </c>
      <c r="H204" s="7">
        <v>1511.7135645784799</v>
      </c>
      <c r="I204" s="7">
        <v>254.78583774322499</v>
      </c>
      <c r="J204" s="7">
        <v>0.59535087935190401</v>
      </c>
    </row>
    <row r="205" spans="2:10" x14ac:dyDescent="0.25">
      <c r="B205" s="5">
        <v>40376</v>
      </c>
      <c r="C205" s="4">
        <v>-5.4</v>
      </c>
      <c r="D205" s="4">
        <v>8.1199999999999992</v>
      </c>
      <c r="E205" s="4">
        <f t="shared" si="6"/>
        <v>734336</v>
      </c>
      <c r="F205" s="4">
        <f t="shared" si="7"/>
        <v>2.7199999999999989</v>
      </c>
      <c r="G205" s="4">
        <v>879</v>
      </c>
      <c r="H205" s="7">
        <v>1501.5136759632801</v>
      </c>
      <c r="I205" s="7">
        <v>254.57141044378301</v>
      </c>
      <c r="J205" s="7">
        <v>0.585409253389641</v>
      </c>
    </row>
    <row r="206" spans="2:10" x14ac:dyDescent="0.25">
      <c r="B206" s="5">
        <v>40377</v>
      </c>
      <c r="C206" s="4">
        <v>-5.5</v>
      </c>
      <c r="D206" s="4">
        <v>8.1199999999999992</v>
      </c>
      <c r="E206" s="4">
        <f t="shared" si="6"/>
        <v>734337</v>
      </c>
      <c r="F206" s="4">
        <f t="shared" si="7"/>
        <v>2.6199999999999992</v>
      </c>
      <c r="G206" s="4">
        <v>829</v>
      </c>
      <c r="H206" s="7">
        <v>1476.0454243684601</v>
      </c>
      <c r="I206" s="7">
        <v>254.035993313924</v>
      </c>
      <c r="J206" s="7">
        <v>0.56163583201018197</v>
      </c>
    </row>
    <row r="207" spans="2:10" x14ac:dyDescent="0.25">
      <c r="B207" s="5">
        <v>40378</v>
      </c>
      <c r="C207" s="4">
        <v>-5.5600000000000005</v>
      </c>
      <c r="D207" s="4">
        <v>8.1199999999999992</v>
      </c>
      <c r="E207" s="4">
        <f t="shared" si="6"/>
        <v>734338</v>
      </c>
      <c r="F207" s="4">
        <f t="shared" si="7"/>
        <v>2.5599999999999987</v>
      </c>
      <c r="G207" s="4">
        <v>808</v>
      </c>
      <c r="H207" s="7">
        <v>1460.7860628721</v>
      </c>
      <c r="I207" s="7">
        <v>253.715771416861</v>
      </c>
      <c r="J207" s="7">
        <v>0.55312685446311405</v>
      </c>
    </row>
    <row r="208" spans="2:10" x14ac:dyDescent="0.25">
      <c r="B208" s="5">
        <v>40379</v>
      </c>
      <c r="C208" s="4">
        <v>-5.6000000000000005</v>
      </c>
      <c r="D208" s="4">
        <v>8.1199999999999992</v>
      </c>
      <c r="E208" s="4">
        <f t="shared" si="6"/>
        <v>734339</v>
      </c>
      <c r="F208" s="4">
        <f t="shared" si="7"/>
        <v>2.5199999999999987</v>
      </c>
      <c r="G208" s="4">
        <v>792</v>
      </c>
      <c r="H208" s="7">
        <v>1450.62215501264</v>
      </c>
      <c r="I208" s="7">
        <v>253.502978828924</v>
      </c>
      <c r="J208" s="7">
        <v>0.54597263475070801</v>
      </c>
    </row>
    <row r="209" spans="2:10" x14ac:dyDescent="0.25">
      <c r="B209" s="5">
        <v>40380</v>
      </c>
      <c r="C209" s="4">
        <v>-5.66</v>
      </c>
      <c r="D209" s="4">
        <v>8.1199999999999992</v>
      </c>
      <c r="E209" s="4">
        <f t="shared" si="6"/>
        <v>734340</v>
      </c>
      <c r="F209" s="4">
        <f t="shared" si="7"/>
        <v>2.4599999999999991</v>
      </c>
      <c r="G209" s="4">
        <v>744</v>
      </c>
      <c r="H209" s="7">
        <v>1435.3897979660801</v>
      </c>
      <c r="I209" s="7">
        <v>253.18515906643199</v>
      </c>
      <c r="J209" s="7">
        <v>0.518326102814884</v>
      </c>
    </row>
    <row r="210" spans="2:10" x14ac:dyDescent="0.25">
      <c r="B210" s="5">
        <v>40381</v>
      </c>
      <c r="C210" s="4">
        <v>-5.7</v>
      </c>
      <c r="D210" s="4">
        <v>8.1199999999999992</v>
      </c>
      <c r="E210" s="4">
        <f t="shared" si="6"/>
        <v>734341</v>
      </c>
      <c r="F210" s="4">
        <f t="shared" si="7"/>
        <v>2.419999999999999</v>
      </c>
      <c r="G210" s="4">
        <v>708</v>
      </c>
      <c r="H210" s="7">
        <v>1425.24389936748</v>
      </c>
      <c r="I210" s="7">
        <v>252.97439913060501</v>
      </c>
      <c r="J210" s="7">
        <v>0.49675708158737603</v>
      </c>
    </row>
    <row r="211" spans="2:10" x14ac:dyDescent="0.25">
      <c r="B211" s="5">
        <v>40382</v>
      </c>
      <c r="C211" s="4">
        <v>-5.88</v>
      </c>
      <c r="D211" s="4">
        <v>8.1199999999999992</v>
      </c>
      <c r="E211" s="4">
        <f t="shared" si="6"/>
        <v>734342</v>
      </c>
      <c r="F211" s="4">
        <f t="shared" si="7"/>
        <v>2.2399999999999993</v>
      </c>
      <c r="G211" s="4">
        <v>692</v>
      </c>
      <c r="H211" s="7">
        <v>1379.6765742145899</v>
      </c>
      <c r="I211" s="7">
        <v>252.04153554393099</v>
      </c>
      <c r="J211" s="7">
        <v>0.50156682582940704</v>
      </c>
    </row>
    <row r="212" spans="2:10" x14ac:dyDescent="0.25">
      <c r="B212" s="5">
        <v>40383</v>
      </c>
      <c r="C212" s="4">
        <v>-5.88</v>
      </c>
      <c r="D212" s="4">
        <v>8.1199999999999992</v>
      </c>
      <c r="E212" s="4">
        <f t="shared" si="6"/>
        <v>734343</v>
      </c>
      <c r="F212" s="4">
        <f t="shared" si="7"/>
        <v>2.2399999999999993</v>
      </c>
      <c r="G212" s="4">
        <v>700</v>
      </c>
      <c r="H212" s="7">
        <v>1379.6765742145899</v>
      </c>
      <c r="I212" s="7">
        <v>252.04153554393099</v>
      </c>
      <c r="J212" s="7">
        <v>0.50736528624361998</v>
      </c>
    </row>
    <row r="213" spans="2:10" x14ac:dyDescent="0.25">
      <c r="B213" s="5">
        <v>40384</v>
      </c>
      <c r="C213" s="4">
        <v>-5.8100000000000005</v>
      </c>
      <c r="D213" s="4">
        <v>8.1199999999999992</v>
      </c>
      <c r="E213" s="4">
        <f t="shared" si="6"/>
        <v>734344</v>
      </c>
      <c r="F213" s="4">
        <f t="shared" si="7"/>
        <v>2.3099999999999987</v>
      </c>
      <c r="G213" s="4">
        <v>728</v>
      </c>
      <c r="H213" s="7">
        <v>1397.3798465550401</v>
      </c>
      <c r="I213" s="7">
        <v>252.400799674815</v>
      </c>
      <c r="J213" s="7">
        <v>0.52097502464683398</v>
      </c>
    </row>
    <row r="214" spans="2:10" x14ac:dyDescent="0.25">
      <c r="B214" s="5">
        <v>40385</v>
      </c>
      <c r="C214" s="4">
        <v>-5.64</v>
      </c>
      <c r="D214" s="4">
        <v>8.1199999999999992</v>
      </c>
      <c r="E214" s="4">
        <f t="shared" si="6"/>
        <v>734345</v>
      </c>
      <c r="F214" s="4">
        <f t="shared" si="7"/>
        <v>2.4799999999999995</v>
      </c>
      <c r="G214" s="4">
        <v>804</v>
      </c>
      <c r="H214" s="7">
        <v>1440.46544934688</v>
      </c>
      <c r="I214" s="7">
        <v>253.29089314934299</v>
      </c>
      <c r="J214" s="7">
        <v>0.55815292228254398</v>
      </c>
    </row>
    <row r="215" spans="2:10" x14ac:dyDescent="0.25">
      <c r="B215" s="5">
        <v>40386</v>
      </c>
      <c r="C215" s="4">
        <v>-5.57</v>
      </c>
      <c r="D215" s="4">
        <v>8.1199999999999992</v>
      </c>
      <c r="E215" s="4">
        <f t="shared" si="6"/>
        <v>734346</v>
      </c>
      <c r="F215" s="4">
        <f t="shared" si="7"/>
        <v>2.5499999999999989</v>
      </c>
      <c r="G215" s="4">
        <v>776</v>
      </c>
      <c r="H215" s="7">
        <v>1458.2444108117199</v>
      </c>
      <c r="I215" s="7">
        <v>253.66251445131201</v>
      </c>
      <c r="J215" s="7">
        <v>0.53214673359731501</v>
      </c>
    </row>
    <row r="216" spans="2:10" x14ac:dyDescent="0.25">
      <c r="B216" s="5">
        <v>40387</v>
      </c>
      <c r="C216" s="4">
        <v>-5.73</v>
      </c>
      <c r="D216" s="4">
        <v>8.1199999999999992</v>
      </c>
      <c r="E216" s="4">
        <f t="shared" si="6"/>
        <v>734347</v>
      </c>
      <c r="F216" s="4">
        <f t="shared" si="7"/>
        <v>2.3899999999999988</v>
      </c>
      <c r="G216" s="4">
        <v>716</v>
      </c>
      <c r="H216" s="7">
        <v>1417.6392050525201</v>
      </c>
      <c r="I216" s="7">
        <v>252.81702284196101</v>
      </c>
      <c r="J216" s="7">
        <v>0.50506503872646002</v>
      </c>
    </row>
    <row r="217" spans="2:10" x14ac:dyDescent="0.25">
      <c r="B217" s="5">
        <v>40388</v>
      </c>
      <c r="C217" s="4">
        <v>-5.8</v>
      </c>
      <c r="D217" s="4">
        <v>8.1199999999999992</v>
      </c>
      <c r="E217" s="4">
        <f t="shared" si="6"/>
        <v>734348</v>
      </c>
      <c r="F217" s="4">
        <f t="shared" si="7"/>
        <v>2.3199999999999994</v>
      </c>
      <c r="G217" s="4">
        <v>692</v>
      </c>
      <c r="H217" s="7">
        <v>1399.91068890464</v>
      </c>
      <c r="I217" s="7">
        <v>252.452523688811</v>
      </c>
      <c r="J217" s="7">
        <v>0.49431724858209097</v>
      </c>
    </row>
    <row r="218" spans="2:10" x14ac:dyDescent="0.25">
      <c r="B218" s="5">
        <v>40389</v>
      </c>
      <c r="C218" s="4">
        <v>-5.79</v>
      </c>
      <c r="D218" s="4">
        <v>8.1199999999999992</v>
      </c>
      <c r="E218" s="4">
        <f t="shared" si="6"/>
        <v>734349</v>
      </c>
      <c r="F218" s="4">
        <f t="shared" si="7"/>
        <v>2.3299999999999992</v>
      </c>
      <c r="G218" s="4">
        <v>752</v>
      </c>
      <c r="H218" s="7">
        <v>1402.44198202077</v>
      </c>
      <c r="I218" s="7">
        <v>252.504339733873</v>
      </c>
      <c r="J218" s="7">
        <v>0.53620756483376597</v>
      </c>
    </row>
    <row r="219" spans="2:10" x14ac:dyDescent="0.25">
      <c r="B219" s="5">
        <v>40390</v>
      </c>
      <c r="C219" s="4">
        <v>-5.72</v>
      </c>
      <c r="D219" s="4">
        <v>8.1199999999999992</v>
      </c>
      <c r="E219" s="4">
        <f t="shared" si="6"/>
        <v>734350</v>
      </c>
      <c r="F219" s="4">
        <f t="shared" si="7"/>
        <v>2.3999999999999995</v>
      </c>
      <c r="G219" s="4">
        <v>768</v>
      </c>
      <c r="H219" s="7">
        <v>1420.17365265323</v>
      </c>
      <c r="I219" s="7">
        <v>252.86941074575199</v>
      </c>
      <c r="J219" s="7">
        <v>0.54077893824124101</v>
      </c>
    </row>
    <row r="220" spans="2:10" x14ac:dyDescent="0.25">
      <c r="B220" s="5">
        <v>40391</v>
      </c>
      <c r="C220" s="4">
        <v>-5.57</v>
      </c>
      <c r="D220" s="4">
        <v>8.1199999999999992</v>
      </c>
      <c r="E220" s="4">
        <f t="shared" si="6"/>
        <v>734351</v>
      </c>
      <c r="F220" s="4">
        <f t="shared" si="7"/>
        <v>2.5499999999999989</v>
      </c>
      <c r="G220" s="4">
        <v>776</v>
      </c>
      <c r="H220" s="7">
        <v>1458.2444108117199</v>
      </c>
      <c r="I220" s="7">
        <v>253.66251445131201</v>
      </c>
      <c r="J220" s="7">
        <v>0.53214673359731501</v>
      </c>
    </row>
    <row r="221" spans="2:10" x14ac:dyDescent="0.25">
      <c r="B221" s="5">
        <v>40392</v>
      </c>
      <c r="C221" s="4">
        <v>-5.61</v>
      </c>
      <c r="D221" s="4">
        <v>8.1199999999999992</v>
      </c>
      <c r="E221" s="4">
        <f t="shared" si="6"/>
        <v>734352</v>
      </c>
      <c r="F221" s="4">
        <f t="shared" si="7"/>
        <v>2.5099999999999989</v>
      </c>
      <c r="G221" s="4">
        <v>784</v>
      </c>
      <c r="H221" s="7">
        <v>1448.08230331186</v>
      </c>
      <c r="I221" s="7">
        <v>253.44988575283901</v>
      </c>
      <c r="J221" s="7">
        <v>0.54140569096586599</v>
      </c>
    </row>
    <row r="222" spans="2:10" x14ac:dyDescent="0.25">
      <c r="B222" s="5">
        <v>40393</v>
      </c>
      <c r="C222" s="4">
        <v>-5.64</v>
      </c>
      <c r="D222" s="4">
        <v>8.1199999999999992</v>
      </c>
      <c r="E222" s="4">
        <f t="shared" si="6"/>
        <v>734353</v>
      </c>
      <c r="F222" s="4">
        <f t="shared" si="7"/>
        <v>2.4799999999999995</v>
      </c>
      <c r="G222" s="4">
        <v>744</v>
      </c>
      <c r="H222" s="7">
        <v>1440.46544934688</v>
      </c>
      <c r="I222" s="7">
        <v>253.29089314934299</v>
      </c>
      <c r="J222" s="7">
        <v>0.51649971912713</v>
      </c>
    </row>
    <row r="223" spans="2:10" x14ac:dyDescent="0.25">
      <c r="B223" s="5">
        <v>40394</v>
      </c>
      <c r="C223" s="4">
        <v>-5.79</v>
      </c>
      <c r="D223" s="4">
        <v>8.1199999999999992</v>
      </c>
      <c r="E223" s="4">
        <f t="shared" si="6"/>
        <v>734354</v>
      </c>
      <c r="F223" s="4">
        <f t="shared" si="7"/>
        <v>2.3299999999999992</v>
      </c>
      <c r="G223" s="4">
        <v>704</v>
      </c>
      <c r="H223" s="7">
        <v>1402.44198202077</v>
      </c>
      <c r="I223" s="7">
        <v>252.504339733873</v>
      </c>
      <c r="J223" s="7">
        <v>0.50198155005714296</v>
      </c>
    </row>
    <row r="224" spans="2:10" x14ac:dyDescent="0.25">
      <c r="B224" s="5">
        <v>40395</v>
      </c>
      <c r="C224" s="4">
        <v>-5.7700000000000005</v>
      </c>
      <c r="D224" s="4">
        <v>8.1199999999999992</v>
      </c>
      <c r="E224" s="4">
        <f t="shared" si="6"/>
        <v>734355</v>
      </c>
      <c r="F224" s="4">
        <f t="shared" si="7"/>
        <v>2.3499999999999988</v>
      </c>
      <c r="G224" s="4">
        <v>744</v>
      </c>
      <c r="H224" s="7">
        <v>1407.50592042678</v>
      </c>
      <c r="I224" s="7">
        <v>252.60823739678801</v>
      </c>
      <c r="J224" s="7">
        <v>0.52859457939218102</v>
      </c>
    </row>
    <row r="225" spans="2:10" x14ac:dyDescent="0.25">
      <c r="B225" s="5">
        <v>40396</v>
      </c>
      <c r="C225" s="4">
        <v>-5.42</v>
      </c>
      <c r="D225" s="4">
        <v>8.1199999999999992</v>
      </c>
      <c r="E225" s="4">
        <f t="shared" si="6"/>
        <v>734356</v>
      </c>
      <c r="F225" s="4">
        <f t="shared" si="7"/>
        <v>2.6999999999999993</v>
      </c>
      <c r="G225" s="4">
        <v>952</v>
      </c>
      <c r="H225" s="7">
        <v>1496.41642857584</v>
      </c>
      <c r="I225" s="7">
        <v>254.46422472338</v>
      </c>
      <c r="J225" s="7">
        <v>0.63618654661926899</v>
      </c>
    </row>
    <row r="226" spans="2:10" x14ac:dyDescent="0.25">
      <c r="B226" s="5">
        <v>40397</v>
      </c>
      <c r="C226" s="4">
        <v>-4.95</v>
      </c>
      <c r="D226" s="4">
        <v>8.1199999999999992</v>
      </c>
      <c r="E226" s="4">
        <f t="shared" si="6"/>
        <v>734357</v>
      </c>
      <c r="F226" s="4">
        <f t="shared" si="7"/>
        <v>3.169999999999999</v>
      </c>
      <c r="G226" s="4">
        <v>1200</v>
      </c>
      <c r="H226" s="7">
        <v>1616.67661951387</v>
      </c>
      <c r="I226" s="7">
        <v>256.96682438511499</v>
      </c>
      <c r="J226" s="7">
        <v>0.74226347156603101</v>
      </c>
    </row>
    <row r="227" spans="2:10" x14ac:dyDescent="0.25">
      <c r="B227" s="5">
        <v>40398</v>
      </c>
      <c r="C227" s="4">
        <v>-4.51</v>
      </c>
      <c r="D227" s="4">
        <v>8.1199999999999992</v>
      </c>
      <c r="E227" s="4">
        <f t="shared" si="6"/>
        <v>734358</v>
      </c>
      <c r="F227" s="4">
        <f t="shared" si="7"/>
        <v>3.6099999999999994</v>
      </c>
      <c r="G227" s="4">
        <v>1230</v>
      </c>
      <c r="H227" s="7">
        <v>1730.15777013861</v>
      </c>
      <c r="I227" s="7">
        <v>259.21416868646202</v>
      </c>
      <c r="J227" s="7">
        <v>0.71091782566248796</v>
      </c>
    </row>
    <row r="228" spans="2:10" x14ac:dyDescent="0.25">
      <c r="B228" s="5">
        <v>40399</v>
      </c>
      <c r="C228" s="4">
        <v>-4.7700000000000005</v>
      </c>
      <c r="D228" s="4">
        <v>8.1199999999999992</v>
      </c>
      <c r="E228" s="4">
        <f t="shared" si="6"/>
        <v>734359</v>
      </c>
      <c r="F228" s="4">
        <f t="shared" si="7"/>
        <v>3.3499999999999988</v>
      </c>
      <c r="G228" s="4">
        <v>1090</v>
      </c>
      <c r="H228" s="7">
        <v>1662.9960253855099</v>
      </c>
      <c r="I228" s="7">
        <v>257.90157790748401</v>
      </c>
      <c r="J228" s="7">
        <v>0.65544353886673901</v>
      </c>
    </row>
    <row r="229" spans="2:10" x14ac:dyDescent="0.25">
      <c r="B229" s="5">
        <v>40400</v>
      </c>
      <c r="C229" s="4">
        <v>-5.03</v>
      </c>
      <c r="D229" s="4">
        <v>8.1199999999999992</v>
      </c>
      <c r="E229" s="4">
        <f t="shared" si="6"/>
        <v>734360</v>
      </c>
      <c r="F229" s="4">
        <f t="shared" si="7"/>
        <v>3.089999999999999</v>
      </c>
      <c r="G229" s="4">
        <v>974</v>
      </c>
      <c r="H229" s="7">
        <v>1596.1368075047701</v>
      </c>
      <c r="I229" s="7">
        <v>256.545769285951</v>
      </c>
      <c r="J229" s="7">
        <v>0.61022338149237398</v>
      </c>
    </row>
    <row r="230" spans="2:10" x14ac:dyDescent="0.25">
      <c r="B230" s="5">
        <v>40401</v>
      </c>
      <c r="C230" s="4">
        <v>-5.26</v>
      </c>
      <c r="D230" s="4">
        <v>8.1199999999999992</v>
      </c>
      <c r="E230" s="4">
        <f t="shared" si="6"/>
        <v>734361</v>
      </c>
      <c r="F230" s="4">
        <f t="shared" si="7"/>
        <v>2.8599999999999994</v>
      </c>
      <c r="G230" s="4">
        <v>900</v>
      </c>
      <c r="H230" s="7">
        <v>1537.2447384355301</v>
      </c>
      <c r="I230" s="7">
        <v>255.32162809110801</v>
      </c>
      <c r="J230" s="7">
        <v>0.58546305444892399</v>
      </c>
    </row>
    <row r="231" spans="2:10" x14ac:dyDescent="0.25">
      <c r="B231" s="5">
        <v>40402</v>
      </c>
      <c r="C231" s="4">
        <v>-5.3500000000000005</v>
      </c>
      <c r="D231" s="4">
        <v>8.1199999999999992</v>
      </c>
      <c r="E231" s="4">
        <f t="shared" si="6"/>
        <v>734362</v>
      </c>
      <c r="F231" s="4">
        <f t="shared" si="7"/>
        <v>2.7699999999999987</v>
      </c>
      <c r="G231" s="4">
        <v>871</v>
      </c>
      <c r="H231" s="7">
        <v>1514.2646602654299</v>
      </c>
      <c r="I231" s="7">
        <v>254.83944650262299</v>
      </c>
      <c r="J231" s="7">
        <v>0.57519667654881901</v>
      </c>
    </row>
    <row r="232" spans="2:10" x14ac:dyDescent="0.25">
      <c r="B232" s="5">
        <v>40403</v>
      </c>
      <c r="C232" s="4">
        <v>-5.44</v>
      </c>
      <c r="D232" s="4">
        <v>8.1199999999999992</v>
      </c>
      <c r="E232" s="4">
        <f t="shared" si="6"/>
        <v>734363</v>
      </c>
      <c r="F232" s="4">
        <f t="shared" si="7"/>
        <v>2.6799999999999988</v>
      </c>
      <c r="G232" s="4">
        <v>900</v>
      </c>
      <c r="H232" s="7">
        <v>1491.32097947086</v>
      </c>
      <c r="I232" s="7">
        <v>254.35707586792901</v>
      </c>
      <c r="J232" s="7">
        <v>0.60349181188300205</v>
      </c>
    </row>
    <row r="233" spans="2:10" x14ac:dyDescent="0.25">
      <c r="B233" s="5">
        <v>40404</v>
      </c>
      <c r="C233" s="4">
        <v>-5.04</v>
      </c>
      <c r="D233" s="4">
        <v>8.1199999999999992</v>
      </c>
      <c r="E233" s="4">
        <f t="shared" si="6"/>
        <v>734364</v>
      </c>
      <c r="F233" s="4">
        <f t="shared" si="7"/>
        <v>3.0799999999999992</v>
      </c>
      <c r="G233" s="4">
        <v>1260</v>
      </c>
      <c r="H233" s="7">
        <v>1593.57134821767</v>
      </c>
      <c r="I233" s="7">
        <v>256.492930154063</v>
      </c>
      <c r="J233" s="7">
        <v>0.79067686640403201</v>
      </c>
    </row>
    <row r="234" spans="2:10" x14ac:dyDescent="0.25">
      <c r="B234" s="5">
        <v>40405</v>
      </c>
      <c r="C234" s="4">
        <v>-4.22</v>
      </c>
      <c r="D234" s="4">
        <v>8.1199999999999992</v>
      </c>
      <c r="E234" s="4">
        <f t="shared" si="6"/>
        <v>734365</v>
      </c>
      <c r="F234" s="4">
        <f t="shared" si="7"/>
        <v>3.8999999999999995</v>
      </c>
      <c r="G234" s="4">
        <v>1440</v>
      </c>
      <c r="H234" s="7">
        <v>1805.42517047005</v>
      </c>
      <c r="I234" s="7">
        <v>260.61762174555997</v>
      </c>
      <c r="J234" s="7">
        <v>0.79759605856447002</v>
      </c>
    </row>
    <row r="235" spans="2:10" x14ac:dyDescent="0.25">
      <c r="B235" s="5">
        <v>40406</v>
      </c>
      <c r="C235" s="4">
        <v>-3.88</v>
      </c>
      <c r="D235" s="4">
        <v>8.1199999999999992</v>
      </c>
      <c r="E235" s="4">
        <f t="shared" si="6"/>
        <v>734366</v>
      </c>
      <c r="F235" s="4">
        <f t="shared" si="7"/>
        <v>4.2399999999999993</v>
      </c>
      <c r="G235" s="4">
        <v>1930</v>
      </c>
      <c r="H235" s="7">
        <v>1894.1470980060401</v>
      </c>
      <c r="I235" s="7">
        <v>262.17740623311698</v>
      </c>
      <c r="J235" s="7">
        <v>1.01892825643357</v>
      </c>
    </row>
    <row r="236" spans="2:10" x14ac:dyDescent="0.25">
      <c r="B236" s="5">
        <v>40407</v>
      </c>
      <c r="C236" s="4">
        <v>-2.2599999999999998</v>
      </c>
      <c r="D236" s="4">
        <v>8.1199999999999992</v>
      </c>
      <c r="E236" s="4">
        <f t="shared" si="6"/>
        <v>734367</v>
      </c>
      <c r="F236" s="4">
        <f t="shared" si="7"/>
        <v>5.8599999999999994</v>
      </c>
      <c r="G236" s="4">
        <v>2900</v>
      </c>
      <c r="H236" s="7">
        <v>2323.9201078185301</v>
      </c>
      <c r="I236" s="7">
        <v>268.66098430616199</v>
      </c>
      <c r="J236" s="7">
        <v>1.2478914357870201</v>
      </c>
    </row>
    <row r="237" spans="2:10" x14ac:dyDescent="0.25">
      <c r="B237" s="5">
        <v>40408</v>
      </c>
      <c r="C237" s="4">
        <v>-1.4500000000000002</v>
      </c>
      <c r="D237" s="4">
        <v>8.1199999999999992</v>
      </c>
      <c r="E237" s="4">
        <f t="shared" si="6"/>
        <v>734368</v>
      </c>
      <c r="F237" s="4">
        <f t="shared" si="7"/>
        <v>6.669999999999999</v>
      </c>
      <c r="G237" s="4">
        <v>2860</v>
      </c>
      <c r="H237" s="7">
        <v>2543.1415504687102</v>
      </c>
      <c r="I237" s="7">
        <v>271.74966574707003</v>
      </c>
      <c r="J237" s="7">
        <v>1.12459332020779</v>
      </c>
    </row>
    <row r="238" spans="2:10" x14ac:dyDescent="0.25">
      <c r="B238" s="5">
        <v>40409</v>
      </c>
      <c r="C238" s="4">
        <v>-2.13</v>
      </c>
      <c r="D238" s="4">
        <v>8.1199999999999992</v>
      </c>
      <c r="E238" s="4">
        <f t="shared" si="6"/>
        <v>734369</v>
      </c>
      <c r="F238" s="4">
        <f t="shared" si="7"/>
        <v>5.9899999999999993</v>
      </c>
      <c r="G238" s="4">
        <v>2340</v>
      </c>
      <c r="H238" s="7">
        <v>2358.9099175031702</v>
      </c>
      <c r="I238" s="7">
        <v>269.15004487725099</v>
      </c>
      <c r="J238" s="7">
        <v>0.99198362033121501</v>
      </c>
    </row>
    <row r="239" spans="2:10" x14ac:dyDescent="0.25">
      <c r="B239" s="5">
        <v>40410</v>
      </c>
      <c r="C239" s="4">
        <v>-2.8900000000000006</v>
      </c>
      <c r="D239" s="4">
        <v>8.1199999999999992</v>
      </c>
      <c r="E239" s="4">
        <f t="shared" si="6"/>
        <v>734370</v>
      </c>
      <c r="F239" s="4">
        <f t="shared" si="7"/>
        <v>5.2299999999999986</v>
      </c>
      <c r="G239" s="4">
        <v>1930</v>
      </c>
      <c r="H239" s="7">
        <v>2155.4078263807</v>
      </c>
      <c r="I239" s="7">
        <v>266.26626398184101</v>
      </c>
      <c r="J239" s="7">
        <v>0.89542219174401005</v>
      </c>
    </row>
    <row r="240" spans="2:10" x14ac:dyDescent="0.25">
      <c r="B240" s="5">
        <v>40411</v>
      </c>
      <c r="C240" s="4">
        <v>-3.5500000000000007</v>
      </c>
      <c r="D240" s="4">
        <v>8.1199999999999992</v>
      </c>
      <c r="E240" s="4">
        <f t="shared" si="6"/>
        <v>734371</v>
      </c>
      <c r="F240" s="4">
        <f t="shared" si="7"/>
        <v>4.5699999999999985</v>
      </c>
      <c r="G240" s="4">
        <v>1670</v>
      </c>
      <c r="H240" s="7">
        <v>1980.7512110441201</v>
      </c>
      <c r="I240" s="7">
        <v>263.60704482500603</v>
      </c>
      <c r="J240" s="7">
        <v>0.84311446621289099</v>
      </c>
    </row>
    <row r="241" spans="2:10" x14ac:dyDescent="0.25">
      <c r="B241" s="5">
        <v>40412</v>
      </c>
      <c r="C241" s="4">
        <v>-3.87</v>
      </c>
      <c r="D241" s="4">
        <v>8.1199999999999992</v>
      </c>
      <c r="E241" s="4">
        <f t="shared" si="6"/>
        <v>734372</v>
      </c>
      <c r="F241" s="4">
        <f t="shared" si="7"/>
        <v>4.2499999999999991</v>
      </c>
      <c r="G241" s="4">
        <v>1500</v>
      </c>
      <c r="H241" s="7">
        <v>1896.76435519095</v>
      </c>
      <c r="I241" s="7">
        <v>262.22190615789498</v>
      </c>
      <c r="J241" s="7">
        <v>0.79082042842849298</v>
      </c>
    </row>
    <row r="242" spans="2:10" x14ac:dyDescent="0.25">
      <c r="B242" s="5">
        <v>40413</v>
      </c>
      <c r="C242" s="4">
        <v>-4.1100000000000003</v>
      </c>
      <c r="D242" s="4">
        <v>8.1199999999999992</v>
      </c>
      <c r="E242" s="4">
        <f t="shared" si="6"/>
        <v>734373</v>
      </c>
      <c r="F242" s="4">
        <f t="shared" si="7"/>
        <v>4.0099999999999989</v>
      </c>
      <c r="G242" s="4">
        <v>1410</v>
      </c>
      <c r="H242" s="7">
        <v>1834.07299027059</v>
      </c>
      <c r="I242" s="7">
        <v>261.13234562866597</v>
      </c>
      <c r="J242" s="7">
        <v>0.76878074508472805</v>
      </c>
    </row>
    <row r="243" spans="2:10" x14ac:dyDescent="0.25">
      <c r="B243" s="5">
        <v>40414</v>
      </c>
      <c r="C243" s="4">
        <v>-4.29</v>
      </c>
      <c r="D243" s="4">
        <v>8.1199999999999992</v>
      </c>
      <c r="E243" s="4">
        <f t="shared" si="6"/>
        <v>734374</v>
      </c>
      <c r="F243" s="4">
        <f t="shared" si="7"/>
        <v>3.8299999999999992</v>
      </c>
      <c r="G243" s="4">
        <v>1310</v>
      </c>
      <c r="H243" s="7">
        <v>1787.2228220674001</v>
      </c>
      <c r="I243" s="7">
        <v>260.28499258046298</v>
      </c>
      <c r="J243" s="7">
        <v>0.73298079222412404</v>
      </c>
    </row>
    <row r="244" spans="2:10" x14ac:dyDescent="0.25">
      <c r="B244" s="5">
        <v>40415</v>
      </c>
      <c r="C244" s="4">
        <v>-4.51</v>
      </c>
      <c r="D244" s="4">
        <v>8.1199999999999992</v>
      </c>
      <c r="E244" s="4">
        <f t="shared" si="6"/>
        <v>734375</v>
      </c>
      <c r="F244" s="4">
        <f t="shared" si="7"/>
        <v>3.6099999999999994</v>
      </c>
      <c r="G244" s="4">
        <v>1230</v>
      </c>
      <c r="H244" s="7">
        <v>1730.15777013861</v>
      </c>
      <c r="I244" s="7">
        <v>259.21416868646202</v>
      </c>
      <c r="J244" s="7">
        <v>0.71091782566248796</v>
      </c>
    </row>
    <row r="245" spans="2:10" x14ac:dyDescent="0.25">
      <c r="B245" s="5">
        <v>40416</v>
      </c>
      <c r="C245" s="4">
        <v>-4.66</v>
      </c>
      <c r="D245" s="4">
        <v>8.1199999999999992</v>
      </c>
      <c r="E245" s="4">
        <f t="shared" si="6"/>
        <v>734376</v>
      </c>
      <c r="F245" s="4">
        <f t="shared" si="7"/>
        <v>3.4599999999999991</v>
      </c>
      <c r="G245" s="4">
        <v>1160</v>
      </c>
      <c r="H245" s="7">
        <v>1691.3737209174101</v>
      </c>
      <c r="I245" s="7">
        <v>258.46277090098903</v>
      </c>
      <c r="J245" s="7">
        <v>0.68583305135591599</v>
      </c>
    </row>
    <row r="246" spans="2:10" x14ac:dyDescent="0.25">
      <c r="B246" s="5">
        <v>40417</v>
      </c>
      <c r="C246" s="4">
        <v>-4.78</v>
      </c>
      <c r="D246" s="4">
        <v>8.1199999999999992</v>
      </c>
      <c r="E246" s="4">
        <f t="shared" si="6"/>
        <v>734377</v>
      </c>
      <c r="F246" s="4">
        <f t="shared" si="7"/>
        <v>3.339999999999999</v>
      </c>
      <c r="G246" s="4">
        <v>1120</v>
      </c>
      <c r="H246" s="7">
        <v>1660.41891940293</v>
      </c>
      <c r="I246" s="7">
        <v>257.85016060152202</v>
      </c>
      <c r="J246" s="7">
        <v>0.67452857041808501</v>
      </c>
    </row>
    <row r="247" spans="2:10" x14ac:dyDescent="0.25">
      <c r="B247" s="5">
        <v>40418</v>
      </c>
      <c r="C247" s="4">
        <v>-4.93</v>
      </c>
      <c r="D247" s="4">
        <v>8.1199999999999992</v>
      </c>
      <c r="E247" s="4">
        <f t="shared" si="6"/>
        <v>734378</v>
      </c>
      <c r="F247" s="4">
        <f t="shared" si="7"/>
        <v>3.1899999999999995</v>
      </c>
      <c r="G247" s="4">
        <v>1090</v>
      </c>
      <c r="H247" s="7">
        <v>1621.81605406007</v>
      </c>
      <c r="I247" s="7">
        <v>257.07159323669299</v>
      </c>
      <c r="J247" s="7">
        <v>0.67208608354275801</v>
      </c>
    </row>
    <row r="248" spans="2:10" x14ac:dyDescent="0.25">
      <c r="B248" s="5">
        <v>40419</v>
      </c>
      <c r="C248" s="4">
        <v>-4.96</v>
      </c>
      <c r="D248" s="4">
        <v>8.1199999999999992</v>
      </c>
      <c r="E248" s="4">
        <f t="shared" si="6"/>
        <v>734379</v>
      </c>
      <c r="F248" s="4">
        <f t="shared" si="7"/>
        <v>3.1599999999999993</v>
      </c>
      <c r="G248" s="4">
        <v>1060</v>
      </c>
      <c r="H248" s="7">
        <v>1614.10757436221</v>
      </c>
      <c r="I248" s="7">
        <v>256.91436255089599</v>
      </c>
      <c r="J248" s="7">
        <v>0.65670963747186695</v>
      </c>
    </row>
    <row r="249" spans="2:10" x14ac:dyDescent="0.25">
      <c r="B249" s="5">
        <v>40420</v>
      </c>
      <c r="C249" s="4">
        <v>-4.95</v>
      </c>
      <c r="D249" s="4">
        <v>8.1199999999999992</v>
      </c>
      <c r="E249" s="4">
        <f t="shared" si="6"/>
        <v>734380</v>
      </c>
      <c r="F249" s="4">
        <f t="shared" si="7"/>
        <v>3.169999999999999</v>
      </c>
      <c r="G249" s="4">
        <v>1060</v>
      </c>
      <c r="H249" s="7">
        <v>1616.67661951387</v>
      </c>
      <c r="I249" s="7">
        <v>256.96682438511499</v>
      </c>
      <c r="J249" s="7">
        <v>0.65566606654999404</v>
      </c>
    </row>
    <row r="250" spans="2:10" x14ac:dyDescent="0.25">
      <c r="B250" s="5">
        <v>40421</v>
      </c>
      <c r="C250" s="4">
        <v>-4.96</v>
      </c>
      <c r="D250" s="4">
        <v>8.1199999999999992</v>
      </c>
      <c r="E250" s="4">
        <f t="shared" si="6"/>
        <v>734381</v>
      </c>
      <c r="F250" s="4">
        <f t="shared" si="7"/>
        <v>3.1599999999999993</v>
      </c>
      <c r="G250" s="4">
        <v>1030</v>
      </c>
      <c r="H250" s="7">
        <v>1614.10757436221</v>
      </c>
      <c r="I250" s="7">
        <v>256.91436255089599</v>
      </c>
      <c r="J250" s="7">
        <v>0.63812351565662495</v>
      </c>
    </row>
    <row r="251" spans="2:10" x14ac:dyDescent="0.25">
      <c r="B251" s="5">
        <v>40422</v>
      </c>
      <c r="C251" s="4">
        <v>-5.07</v>
      </c>
      <c r="D251" s="4">
        <v>8.1199999999999992</v>
      </c>
      <c r="E251" s="4">
        <f t="shared" si="6"/>
        <v>734382</v>
      </c>
      <c r="F251" s="4">
        <f t="shared" si="7"/>
        <v>3.0499999999999989</v>
      </c>
      <c r="G251" s="4">
        <v>987</v>
      </c>
      <c r="H251" s="7">
        <v>1585.8776607304501</v>
      </c>
      <c r="I251" s="7">
        <v>256.33416029791698</v>
      </c>
      <c r="J251" s="7">
        <v>0.62236831026763395</v>
      </c>
    </row>
    <row r="252" spans="2:10" x14ac:dyDescent="0.25">
      <c r="B252" s="5">
        <v>40423</v>
      </c>
      <c r="C252" s="4">
        <v>-5.13</v>
      </c>
      <c r="D252" s="4">
        <v>8.1199999999999992</v>
      </c>
      <c r="E252" s="4">
        <f t="shared" si="6"/>
        <v>734383</v>
      </c>
      <c r="F252" s="4">
        <f t="shared" si="7"/>
        <v>2.9899999999999993</v>
      </c>
      <c r="G252" s="4">
        <v>974</v>
      </c>
      <c r="H252" s="7">
        <v>1570.5023952716799</v>
      </c>
      <c r="I252" s="7">
        <v>256.01558076388699</v>
      </c>
      <c r="J252" s="7">
        <v>0.62018370868610395</v>
      </c>
    </row>
    <row r="253" spans="2:10" x14ac:dyDescent="0.25">
      <c r="B253" s="5">
        <v>40424</v>
      </c>
      <c r="C253" s="4">
        <v>-5.19</v>
      </c>
      <c r="D253" s="4">
        <v>8.1199999999999992</v>
      </c>
      <c r="E253" s="4">
        <f t="shared" si="6"/>
        <v>734384</v>
      </c>
      <c r="F253" s="4">
        <f t="shared" si="7"/>
        <v>2.9299999999999988</v>
      </c>
      <c r="G253" s="4">
        <v>961</v>
      </c>
      <c r="H253" s="7">
        <v>1555.1432814986999</v>
      </c>
      <c r="I253" s="7">
        <v>255.695819713997</v>
      </c>
      <c r="J253" s="7">
        <v>0.61794949149243505</v>
      </c>
    </row>
    <row r="254" spans="2:10" x14ac:dyDescent="0.25">
      <c r="B254" s="5">
        <v>40425</v>
      </c>
      <c r="C254" s="4">
        <v>-5.22</v>
      </c>
      <c r="D254" s="4">
        <v>8.1199999999999992</v>
      </c>
      <c r="E254" s="4">
        <f t="shared" si="6"/>
        <v>734385</v>
      </c>
      <c r="F254" s="4">
        <f t="shared" si="7"/>
        <v>2.8999999999999995</v>
      </c>
      <c r="G254" s="4">
        <v>952</v>
      </c>
      <c r="H254" s="7">
        <v>1547.4697836187299</v>
      </c>
      <c r="I254" s="7">
        <v>255.535578336344</v>
      </c>
      <c r="J254" s="7">
        <v>0.61519779583273504</v>
      </c>
    </row>
    <row r="255" spans="2:10" x14ac:dyDescent="0.25">
      <c r="B255" s="5">
        <v>40426</v>
      </c>
      <c r="C255" s="4">
        <v>-5.21</v>
      </c>
      <c r="D255" s="4">
        <v>8.1199999999999992</v>
      </c>
      <c r="E255" s="4">
        <f t="shared" si="6"/>
        <v>734386</v>
      </c>
      <c r="F255" s="4">
        <f t="shared" si="7"/>
        <v>2.9099999999999993</v>
      </c>
      <c r="G255" s="4">
        <v>970</v>
      </c>
      <c r="H255" s="7">
        <v>1550.02716734616</v>
      </c>
      <c r="I255" s="7">
        <v>255.589015441789</v>
      </c>
      <c r="J255" s="7">
        <v>0.62579548309514998</v>
      </c>
    </row>
    <row r="256" spans="2:10" x14ac:dyDescent="0.25">
      <c r="B256" s="5">
        <v>40427</v>
      </c>
      <c r="C256" s="4">
        <v>-5.15</v>
      </c>
      <c r="D256" s="4">
        <v>8.1199999999999992</v>
      </c>
      <c r="E256" s="4">
        <f t="shared" si="6"/>
        <v>734387</v>
      </c>
      <c r="F256" s="4">
        <f t="shared" si="7"/>
        <v>2.9699999999999989</v>
      </c>
      <c r="G256" s="4">
        <v>983</v>
      </c>
      <c r="H256" s="7">
        <v>1565.3808957132401</v>
      </c>
      <c r="I256" s="7">
        <v>255.909112369795</v>
      </c>
      <c r="J256" s="7">
        <v>0.62796218012620797</v>
      </c>
    </row>
    <row r="257" spans="2:10" x14ac:dyDescent="0.25">
      <c r="B257" s="5">
        <v>40428</v>
      </c>
      <c r="C257" s="4">
        <v>-5.12</v>
      </c>
      <c r="D257" s="4">
        <v>8.1199999999999992</v>
      </c>
      <c r="E257" s="4">
        <f t="shared" si="6"/>
        <v>734388</v>
      </c>
      <c r="F257" s="4">
        <f t="shared" si="7"/>
        <v>2.9999999999999991</v>
      </c>
      <c r="G257" s="4">
        <v>1000</v>
      </c>
      <c r="H257" s="7">
        <v>1573.06381805355</v>
      </c>
      <c r="I257" s="7">
        <v>256.06876624690898</v>
      </c>
      <c r="J257" s="7">
        <v>0.63570211743689098</v>
      </c>
    </row>
    <row r="258" spans="2:10" x14ac:dyDescent="0.25">
      <c r="B258" s="5">
        <v>40429</v>
      </c>
      <c r="C258" s="4">
        <v>-5.04</v>
      </c>
      <c r="D258" s="4">
        <v>8.1199999999999992</v>
      </c>
      <c r="E258" s="4">
        <f t="shared" si="6"/>
        <v>734389</v>
      </c>
      <c r="F258" s="4">
        <f t="shared" si="7"/>
        <v>3.0799999999999992</v>
      </c>
      <c r="G258" s="4">
        <v>1040</v>
      </c>
      <c r="H258" s="7">
        <v>1593.57134821767</v>
      </c>
      <c r="I258" s="7">
        <v>256.492930154063</v>
      </c>
      <c r="J258" s="7">
        <v>0.652622175444598</v>
      </c>
    </row>
    <row r="259" spans="2:10" x14ac:dyDescent="0.25">
      <c r="B259" s="5">
        <v>40430</v>
      </c>
      <c r="C259" s="4">
        <v>-4.8500000000000005</v>
      </c>
      <c r="D259" s="4">
        <v>8.1199999999999992</v>
      </c>
      <c r="E259" s="4">
        <f t="shared" si="6"/>
        <v>734390</v>
      </c>
      <c r="F259" s="4">
        <f t="shared" si="7"/>
        <v>3.2699999999999987</v>
      </c>
      <c r="G259" s="4">
        <v>1230</v>
      </c>
      <c r="H259" s="7">
        <v>1642.39171086735</v>
      </c>
      <c r="I259" s="7">
        <v>257.48848183816898</v>
      </c>
      <c r="J259" s="7">
        <v>0.74890782257445299</v>
      </c>
    </row>
    <row r="260" spans="2:10" x14ac:dyDescent="0.25">
      <c r="B260" s="5">
        <v>40431</v>
      </c>
      <c r="C260" s="4">
        <v>-4.3100000000000005</v>
      </c>
      <c r="D260" s="4">
        <v>8.1199999999999992</v>
      </c>
      <c r="E260" s="4">
        <f t="shared" si="6"/>
        <v>734391</v>
      </c>
      <c r="F260" s="4">
        <f t="shared" si="7"/>
        <v>3.8099999999999987</v>
      </c>
      <c r="G260" s="4">
        <v>1450</v>
      </c>
      <c r="H260" s="7">
        <v>1782.0261647520199</v>
      </c>
      <c r="I260" s="7">
        <v>260.18923171703602</v>
      </c>
      <c r="J260" s="7">
        <v>0.81368053324950795</v>
      </c>
    </row>
    <row r="261" spans="2:10" x14ac:dyDescent="0.25">
      <c r="B261" s="5">
        <v>40432</v>
      </c>
      <c r="C261" s="4">
        <v>-4.09</v>
      </c>
      <c r="D261" s="4">
        <v>8.1199999999999992</v>
      </c>
      <c r="E261" s="4">
        <f t="shared" si="6"/>
        <v>734392</v>
      </c>
      <c r="F261" s="4">
        <f t="shared" si="7"/>
        <v>4.0299999999999994</v>
      </c>
      <c r="G261" s="4">
        <v>1460</v>
      </c>
      <c r="H261" s="7">
        <v>1839.2874768289601</v>
      </c>
      <c r="I261" s="7">
        <v>261.22488595940803</v>
      </c>
      <c r="J261" s="7">
        <v>0.79378564710130295</v>
      </c>
    </row>
    <row r="262" spans="2:10" x14ac:dyDescent="0.25">
      <c r="B262" s="5">
        <v>40433</v>
      </c>
      <c r="C262" s="4">
        <v>-4.1500000000000004</v>
      </c>
      <c r="D262" s="4">
        <v>8.1199999999999992</v>
      </c>
      <c r="E262" s="4">
        <f t="shared" si="6"/>
        <v>734393</v>
      </c>
      <c r="F262" s="4">
        <f t="shared" si="7"/>
        <v>3.9699999999999989</v>
      </c>
      <c r="G262" s="4">
        <v>1380</v>
      </c>
      <c r="H262" s="7">
        <v>1823.6493627795801</v>
      </c>
      <c r="I262" s="7">
        <v>260.946300999551</v>
      </c>
      <c r="J262" s="7">
        <v>0.75672441652743105</v>
      </c>
    </row>
    <row r="263" spans="2:10" x14ac:dyDescent="0.25">
      <c r="B263" s="5">
        <v>40434</v>
      </c>
      <c r="C263" s="4">
        <v>-4.4000000000000004</v>
      </c>
      <c r="D263" s="4">
        <v>8.1199999999999992</v>
      </c>
      <c r="E263" s="4">
        <f t="shared" si="6"/>
        <v>734394</v>
      </c>
      <c r="F263" s="4">
        <f t="shared" si="7"/>
        <v>3.7199999999999989</v>
      </c>
      <c r="G263" s="4">
        <v>1270</v>
      </c>
      <c r="H263" s="7">
        <v>1758.6632912922901</v>
      </c>
      <c r="I263" s="7">
        <v>259.75435210877498</v>
      </c>
      <c r="J263" s="7">
        <v>0.72213936930860201</v>
      </c>
    </row>
    <row r="264" spans="2:10" x14ac:dyDescent="0.25">
      <c r="B264" s="5">
        <v>40435</v>
      </c>
      <c r="C264" s="4">
        <v>-4.57</v>
      </c>
      <c r="D264" s="4">
        <v>8.1199999999999992</v>
      </c>
      <c r="E264" s="4">
        <f t="shared" ref="E264:E327" si="8">B264+693960</f>
        <v>734395</v>
      </c>
      <c r="F264" s="4">
        <f t="shared" ref="F264:F327" si="9">D264+C264</f>
        <v>3.5499999999999989</v>
      </c>
      <c r="G264" s="4">
        <v>1220</v>
      </c>
      <c r="H264" s="7">
        <v>1714.6320834211999</v>
      </c>
      <c r="I264" s="7">
        <v>258.91560713657799</v>
      </c>
      <c r="J264" s="7">
        <v>0.71152290441558796</v>
      </c>
    </row>
    <row r="265" spans="2:10" x14ac:dyDescent="0.25">
      <c r="B265" s="5">
        <v>40436</v>
      </c>
      <c r="C265" s="4">
        <v>-4.62</v>
      </c>
      <c r="D265" s="4">
        <v>8.1199999999999992</v>
      </c>
      <c r="E265" s="4">
        <f t="shared" si="8"/>
        <v>734396</v>
      </c>
      <c r="F265" s="4">
        <f t="shared" si="9"/>
        <v>3.4999999999999991</v>
      </c>
      <c r="G265" s="4">
        <v>1180</v>
      </c>
      <c r="H265" s="7">
        <v>1701.7063004951599</v>
      </c>
      <c r="I265" s="7">
        <v>258.66475712710201</v>
      </c>
      <c r="J265" s="7">
        <v>0.69342165546231305</v>
      </c>
    </row>
    <row r="266" spans="2:10" x14ac:dyDescent="0.25">
      <c r="B266" s="5">
        <v>40437</v>
      </c>
      <c r="C266" s="4">
        <v>-4.72</v>
      </c>
      <c r="D266" s="4">
        <v>8.1199999999999992</v>
      </c>
      <c r="E266" s="4">
        <f t="shared" si="8"/>
        <v>734397</v>
      </c>
      <c r="F266" s="4">
        <f t="shared" si="9"/>
        <v>3.3999999999999995</v>
      </c>
      <c r="G266" s="4">
        <v>1150</v>
      </c>
      <c r="H266" s="7">
        <v>1675.8882675433599</v>
      </c>
      <c r="I266" s="7">
        <v>258.15768197678301</v>
      </c>
      <c r="J266" s="7">
        <v>0.68620326442511304</v>
      </c>
    </row>
    <row r="267" spans="2:10" x14ac:dyDescent="0.25">
      <c r="B267" s="5">
        <v>40438</v>
      </c>
      <c r="C267" s="4">
        <v>-4.78</v>
      </c>
      <c r="D267" s="4">
        <v>8.1199999999999992</v>
      </c>
      <c r="E267" s="4">
        <f t="shared" si="8"/>
        <v>734398</v>
      </c>
      <c r="F267" s="4">
        <f t="shared" si="9"/>
        <v>3.339999999999999</v>
      </c>
      <c r="G267" s="4">
        <v>1130</v>
      </c>
      <c r="H267" s="7">
        <v>1660.41891940293</v>
      </c>
      <c r="I267" s="7">
        <v>257.85016060152202</v>
      </c>
      <c r="J267" s="7">
        <v>0.680551146939675</v>
      </c>
    </row>
    <row r="268" spans="2:10" x14ac:dyDescent="0.25">
      <c r="B268" s="5">
        <v>40439</v>
      </c>
      <c r="C268" s="4">
        <v>-4.82</v>
      </c>
      <c r="D268" s="4">
        <v>8.1199999999999992</v>
      </c>
      <c r="E268" s="4">
        <f t="shared" si="8"/>
        <v>734399</v>
      </c>
      <c r="F268" s="4">
        <f t="shared" si="9"/>
        <v>3.2999999999999989</v>
      </c>
      <c r="G268" s="4">
        <v>1110</v>
      </c>
      <c r="H268" s="7">
        <v>1650.11497135164</v>
      </c>
      <c r="I268" s="7">
        <v>257.64385702082598</v>
      </c>
      <c r="J268" s="7">
        <v>0.67268040062128398</v>
      </c>
    </row>
    <row r="269" spans="2:10" x14ac:dyDescent="0.25">
      <c r="B269" s="5">
        <v>40440</v>
      </c>
      <c r="C269" s="4">
        <v>-4.84</v>
      </c>
      <c r="D269" s="4">
        <v>8.1199999999999992</v>
      </c>
      <c r="E269" s="4">
        <f t="shared" si="8"/>
        <v>734400</v>
      </c>
      <c r="F269" s="4">
        <f t="shared" si="9"/>
        <v>3.2799999999999994</v>
      </c>
      <c r="G269" s="4">
        <v>1140</v>
      </c>
      <c r="H269" s="7">
        <v>1644.96568329401</v>
      </c>
      <c r="I269" s="7">
        <v>257.54033385581499</v>
      </c>
      <c r="J269" s="7">
        <v>0.69302357585792995</v>
      </c>
    </row>
    <row r="270" spans="2:10" x14ac:dyDescent="0.25">
      <c r="B270" s="5">
        <v>40441</v>
      </c>
      <c r="C270" s="4">
        <v>-4.57</v>
      </c>
      <c r="D270" s="4">
        <v>8.1199999999999992</v>
      </c>
      <c r="E270" s="4">
        <f t="shared" si="8"/>
        <v>734401</v>
      </c>
      <c r="F270" s="4">
        <f t="shared" si="9"/>
        <v>3.5499999999999989</v>
      </c>
      <c r="G270" s="4">
        <v>1440</v>
      </c>
      <c r="H270" s="7">
        <v>1714.6320834211999</v>
      </c>
      <c r="I270" s="7">
        <v>258.91560713657799</v>
      </c>
      <c r="J270" s="7">
        <v>0.83983031340856296</v>
      </c>
    </row>
    <row r="271" spans="2:10" x14ac:dyDescent="0.25">
      <c r="B271" s="5">
        <v>40442</v>
      </c>
      <c r="C271" s="4">
        <v>-3.88</v>
      </c>
      <c r="D271" s="4">
        <v>8.1199999999999992</v>
      </c>
      <c r="E271" s="4">
        <f t="shared" si="8"/>
        <v>734402</v>
      </c>
      <c r="F271" s="4">
        <f t="shared" si="9"/>
        <v>4.2399999999999993</v>
      </c>
      <c r="G271" s="4">
        <v>1540</v>
      </c>
      <c r="H271" s="7">
        <v>1894.1470980060401</v>
      </c>
      <c r="I271" s="7">
        <v>262.17740623311698</v>
      </c>
      <c r="J271" s="7">
        <v>0.81303083673974197</v>
      </c>
    </row>
    <row r="272" spans="2:10" x14ac:dyDescent="0.25">
      <c r="B272" s="5">
        <v>40443</v>
      </c>
      <c r="C272" s="4">
        <v>-4.12</v>
      </c>
      <c r="D272" s="4">
        <v>8.1199999999999992</v>
      </c>
      <c r="E272" s="4">
        <f t="shared" si="8"/>
        <v>734403</v>
      </c>
      <c r="F272" s="4">
        <f t="shared" si="9"/>
        <v>3.9999999999999991</v>
      </c>
      <c r="G272" s="4">
        <v>1370</v>
      </c>
      <c r="H272" s="7">
        <v>1831.4664151474101</v>
      </c>
      <c r="I272" s="7">
        <v>261.08595507228301</v>
      </c>
      <c r="J272" s="7">
        <v>0.748034464988935</v>
      </c>
    </row>
    <row r="273" spans="2:10" x14ac:dyDescent="0.25">
      <c r="B273" s="5">
        <v>40444</v>
      </c>
      <c r="C273" s="4">
        <v>-4.42</v>
      </c>
      <c r="D273" s="4">
        <v>8.1199999999999992</v>
      </c>
      <c r="E273" s="4">
        <f t="shared" si="8"/>
        <v>734404</v>
      </c>
      <c r="F273" s="4">
        <f t="shared" si="9"/>
        <v>3.6999999999999993</v>
      </c>
      <c r="G273" s="4">
        <v>1250</v>
      </c>
      <c r="H273" s="7">
        <v>1753.4764507923801</v>
      </c>
      <c r="I273" s="7">
        <v>259.656839564758</v>
      </c>
      <c r="J273" s="7">
        <v>0.71286956801452195</v>
      </c>
    </row>
    <row r="274" spans="2:10" x14ac:dyDescent="0.25">
      <c r="B274" s="5">
        <v>40445</v>
      </c>
      <c r="C274" s="4">
        <v>-4.58</v>
      </c>
      <c r="D274" s="4">
        <v>8.1199999999999992</v>
      </c>
      <c r="E274" s="4">
        <f t="shared" si="8"/>
        <v>734405</v>
      </c>
      <c r="F274" s="4">
        <f t="shared" si="9"/>
        <v>3.5399999999999991</v>
      </c>
      <c r="G274" s="4">
        <v>1210</v>
      </c>
      <c r="H274" s="7">
        <v>1712.04603291905</v>
      </c>
      <c r="I274" s="7">
        <v>258.86558444010302</v>
      </c>
      <c r="J274" s="7">
        <v>0.70675669738677604</v>
      </c>
    </row>
    <row r="275" spans="2:10" x14ac:dyDescent="0.25">
      <c r="B275" s="5">
        <v>40446</v>
      </c>
      <c r="C275" s="4">
        <v>-4.6000000000000005</v>
      </c>
      <c r="D275" s="4">
        <v>8.1199999999999992</v>
      </c>
      <c r="E275" s="4">
        <f t="shared" si="8"/>
        <v>734406</v>
      </c>
      <c r="F275" s="4">
        <f t="shared" si="9"/>
        <v>3.5199999999999987</v>
      </c>
      <c r="G275" s="4">
        <v>1270</v>
      </c>
      <c r="H275" s="7">
        <v>1706.8752727272199</v>
      </c>
      <c r="I275" s="7">
        <v>258.76531731119599</v>
      </c>
      <c r="J275" s="7">
        <v>0.74404967972311797</v>
      </c>
    </row>
    <row r="276" spans="2:10" x14ac:dyDescent="0.25">
      <c r="B276" s="5">
        <v>40447</v>
      </c>
      <c r="C276" s="4">
        <v>-4.3600000000000003</v>
      </c>
      <c r="D276" s="4">
        <v>8.1199999999999992</v>
      </c>
      <c r="E276" s="4">
        <f t="shared" si="8"/>
        <v>734407</v>
      </c>
      <c r="F276" s="4">
        <f t="shared" si="9"/>
        <v>3.7599999999999989</v>
      </c>
      <c r="G276" s="4">
        <v>1390</v>
      </c>
      <c r="H276" s="7">
        <v>1769.04232836642</v>
      </c>
      <c r="I276" s="7">
        <v>259.94842826586603</v>
      </c>
      <c r="J276" s="7">
        <v>0.785735862682022</v>
      </c>
    </row>
    <row r="277" spans="2:10" x14ac:dyDescent="0.25">
      <c r="B277" s="5">
        <v>40448</v>
      </c>
      <c r="C277" s="4">
        <v>-4</v>
      </c>
      <c r="D277" s="4">
        <v>8.1199999999999992</v>
      </c>
      <c r="E277" s="4">
        <f t="shared" si="8"/>
        <v>734408</v>
      </c>
      <c r="F277" s="4">
        <f t="shared" si="9"/>
        <v>4.1199999999999992</v>
      </c>
      <c r="G277" s="4">
        <v>1550</v>
      </c>
      <c r="H277" s="7">
        <v>1862.77470925853</v>
      </c>
      <c r="I277" s="7">
        <v>261.63736391980098</v>
      </c>
      <c r="J277" s="7">
        <v>0.83209203576581103</v>
      </c>
    </row>
    <row r="278" spans="2:10" x14ac:dyDescent="0.25">
      <c r="B278" s="5">
        <v>40449</v>
      </c>
      <c r="C278" s="4">
        <v>-3.99</v>
      </c>
      <c r="D278" s="4">
        <v>8.1199999999999992</v>
      </c>
      <c r="E278" s="4">
        <f t="shared" si="8"/>
        <v>734409</v>
      </c>
      <c r="F278" s="4">
        <f t="shared" si="9"/>
        <v>4.129999999999999</v>
      </c>
      <c r="G278" s="4">
        <v>1470</v>
      </c>
      <c r="H278" s="7">
        <v>1865.38662767854</v>
      </c>
      <c r="I278" s="7">
        <v>261.68279788243899</v>
      </c>
      <c r="J278" s="7">
        <v>0.78804038701049695</v>
      </c>
    </row>
    <row r="279" spans="2:10" x14ac:dyDescent="0.25">
      <c r="B279" s="5">
        <v>40450</v>
      </c>
      <c r="C279" s="4">
        <v>-4.1100000000000003</v>
      </c>
      <c r="D279" s="4">
        <v>8.1199999999999992</v>
      </c>
      <c r="E279" s="4">
        <f t="shared" si="8"/>
        <v>734410</v>
      </c>
      <c r="F279" s="4">
        <f t="shared" si="9"/>
        <v>4.0099999999999989</v>
      </c>
      <c r="G279" s="4">
        <v>1440</v>
      </c>
      <c r="H279" s="7">
        <v>1834.07299027059</v>
      </c>
      <c r="I279" s="7">
        <v>261.13234562866597</v>
      </c>
      <c r="J279" s="7">
        <v>0.78513778221418995</v>
      </c>
    </row>
    <row r="280" spans="2:10" x14ac:dyDescent="0.25">
      <c r="B280" s="5">
        <v>40451</v>
      </c>
      <c r="C280" s="4">
        <v>-4.16</v>
      </c>
      <c r="D280" s="4">
        <v>8.1199999999999992</v>
      </c>
      <c r="E280" s="4">
        <f t="shared" si="8"/>
        <v>734411</v>
      </c>
      <c r="F280" s="4">
        <f t="shared" si="9"/>
        <v>3.9599999999999991</v>
      </c>
      <c r="G280" s="4">
        <v>1400</v>
      </c>
      <c r="H280" s="7">
        <v>1821.04456976244</v>
      </c>
      <c r="I280" s="7">
        <v>260.89958865244199</v>
      </c>
      <c r="J280" s="7">
        <v>0.76878953060585098</v>
      </c>
    </row>
    <row r="281" spans="2:10" x14ac:dyDescent="0.25">
      <c r="B281" s="5">
        <v>40452</v>
      </c>
      <c r="C281" s="4">
        <v>-4.32</v>
      </c>
      <c r="D281" s="4">
        <v>8.1199999999999992</v>
      </c>
      <c r="E281" s="4">
        <f t="shared" si="8"/>
        <v>734412</v>
      </c>
      <c r="F281" s="4">
        <f t="shared" si="9"/>
        <v>3.7999999999999989</v>
      </c>
      <c r="G281" s="4">
        <v>1340</v>
      </c>
      <c r="H281" s="7">
        <v>1779.4285051944901</v>
      </c>
      <c r="I281" s="7">
        <v>260.14123097194602</v>
      </c>
      <c r="J281" s="7">
        <v>0.75305076663000903</v>
      </c>
    </row>
    <row r="282" spans="2:10" x14ac:dyDescent="0.25">
      <c r="B282" s="5">
        <v>40453</v>
      </c>
      <c r="C282" s="4">
        <v>-4.37</v>
      </c>
      <c r="D282" s="4">
        <v>8.1199999999999992</v>
      </c>
      <c r="E282" s="4">
        <f t="shared" si="8"/>
        <v>734413</v>
      </c>
      <c r="F282" s="4">
        <f t="shared" si="9"/>
        <v>3.7499999999999991</v>
      </c>
      <c r="G282" s="4">
        <v>1310</v>
      </c>
      <c r="H282" s="7">
        <v>1766.4468996672699</v>
      </c>
      <c r="I282" s="7">
        <v>259.90002825839798</v>
      </c>
      <c r="J282" s="7">
        <v>0.74160168655324499</v>
      </c>
    </row>
    <row r="283" spans="2:10" x14ac:dyDescent="0.25">
      <c r="B283" s="5">
        <v>40454</v>
      </c>
      <c r="C283" s="4">
        <v>-4.46</v>
      </c>
      <c r="D283" s="4">
        <v>8.1199999999999992</v>
      </c>
      <c r="E283" s="4">
        <f t="shared" si="8"/>
        <v>734414</v>
      </c>
      <c r="F283" s="4">
        <f t="shared" si="9"/>
        <v>3.6599999999999993</v>
      </c>
      <c r="G283" s="4">
        <v>1270</v>
      </c>
      <c r="H283" s="7">
        <v>1743.1081271257599</v>
      </c>
      <c r="I283" s="7">
        <v>259.46087309692598</v>
      </c>
      <c r="J283" s="7">
        <v>0.728583603183658</v>
      </c>
    </row>
    <row r="284" spans="2:10" x14ac:dyDescent="0.25">
      <c r="B284" s="5">
        <v>40455</v>
      </c>
      <c r="C284" s="4">
        <v>-4.51</v>
      </c>
      <c r="D284" s="4">
        <v>8.1199999999999992</v>
      </c>
      <c r="E284" s="4">
        <f t="shared" si="8"/>
        <v>734415</v>
      </c>
      <c r="F284" s="4">
        <f t="shared" si="9"/>
        <v>3.6099999999999994</v>
      </c>
      <c r="G284" s="4">
        <v>1240</v>
      </c>
      <c r="H284" s="7">
        <v>1730.15777013861</v>
      </c>
      <c r="I284" s="7">
        <v>259.21416868646202</v>
      </c>
      <c r="J284" s="7">
        <v>0.71669764538332104</v>
      </c>
    </row>
    <row r="285" spans="2:10" x14ac:dyDescent="0.25">
      <c r="B285" s="5">
        <v>40456</v>
      </c>
      <c r="C285" s="4">
        <v>-4.5600000000000005</v>
      </c>
      <c r="D285" s="4">
        <v>8.1199999999999992</v>
      </c>
      <c r="E285" s="4">
        <f t="shared" si="8"/>
        <v>734416</v>
      </c>
      <c r="F285" s="4">
        <f t="shared" si="9"/>
        <v>3.5599999999999987</v>
      </c>
      <c r="G285" s="4">
        <v>1240</v>
      </c>
      <c r="H285" s="7">
        <v>1717.2185808188699</v>
      </c>
      <c r="I285" s="7">
        <v>258.96555542608098</v>
      </c>
      <c r="J285" s="7">
        <v>0.72209794015197404</v>
      </c>
    </row>
    <row r="286" spans="2:10" x14ac:dyDescent="0.25">
      <c r="B286" s="5">
        <v>40457</v>
      </c>
      <c r="C286" s="4">
        <v>-4.2700000000000005</v>
      </c>
      <c r="D286" s="4">
        <v>8.1199999999999992</v>
      </c>
      <c r="E286" s="4">
        <f t="shared" si="8"/>
        <v>734417</v>
      </c>
      <c r="F286" s="4">
        <f t="shared" si="9"/>
        <v>3.8499999999999988</v>
      </c>
      <c r="G286" s="4">
        <v>1740</v>
      </c>
      <c r="H286" s="7">
        <v>1792.4212634400701</v>
      </c>
      <c r="I286" s="7">
        <v>260.38043207137201</v>
      </c>
      <c r="J286" s="7">
        <v>0.97075393797803</v>
      </c>
    </row>
    <row r="287" spans="2:10" x14ac:dyDescent="0.25">
      <c r="B287" s="5">
        <v>40458</v>
      </c>
      <c r="C287" s="4">
        <v>-2.7200000000000006</v>
      </c>
      <c r="D287" s="4">
        <v>8.1199999999999992</v>
      </c>
      <c r="E287" s="4">
        <f t="shared" si="8"/>
        <v>734418</v>
      </c>
      <c r="F287" s="4">
        <f t="shared" si="9"/>
        <v>5.3999999999999986</v>
      </c>
      <c r="G287" s="4">
        <v>2510</v>
      </c>
      <c r="H287" s="7">
        <v>2200.7070536917299</v>
      </c>
      <c r="I287" s="7">
        <v>266.92061698569501</v>
      </c>
      <c r="J287" s="7">
        <v>1.1405425341775599</v>
      </c>
    </row>
    <row r="288" spans="2:10" x14ac:dyDescent="0.25">
      <c r="B288" s="5">
        <v>40459</v>
      </c>
      <c r="C288" s="4">
        <v>-2.2200000000000006</v>
      </c>
      <c r="D288" s="4">
        <v>8.1199999999999992</v>
      </c>
      <c r="E288" s="4">
        <f t="shared" si="8"/>
        <v>734419</v>
      </c>
      <c r="F288" s="4">
        <f t="shared" si="9"/>
        <v>5.8999999999999986</v>
      </c>
      <c r="G288" s="4">
        <v>2300</v>
      </c>
      <c r="H288" s="7">
        <v>2334.6782930559002</v>
      </c>
      <c r="I288" s="7">
        <v>268.81143475324001</v>
      </c>
      <c r="J288" s="7">
        <v>0.98514643616679698</v>
      </c>
    </row>
    <row r="289" spans="2:10" x14ac:dyDescent="0.25">
      <c r="B289" s="5">
        <v>40460</v>
      </c>
      <c r="C289" s="4">
        <v>-2.99</v>
      </c>
      <c r="D289" s="4">
        <v>8.1199999999999992</v>
      </c>
      <c r="E289" s="4">
        <f t="shared" si="8"/>
        <v>734420</v>
      </c>
      <c r="F289" s="4">
        <f t="shared" si="9"/>
        <v>5.129999999999999</v>
      </c>
      <c r="G289" s="4">
        <v>1850</v>
      </c>
      <c r="H289" s="7">
        <v>2128.8208292853601</v>
      </c>
      <c r="I289" s="7">
        <v>265.87677557504401</v>
      </c>
      <c r="J289" s="7">
        <v>0.86902569467109303</v>
      </c>
    </row>
    <row r="290" spans="2:10" x14ac:dyDescent="0.25">
      <c r="B290" s="5">
        <v>40461</v>
      </c>
      <c r="C290" s="4">
        <v>-3.6400000000000006</v>
      </c>
      <c r="D290" s="4">
        <v>8.1199999999999992</v>
      </c>
      <c r="E290" s="4">
        <f t="shared" si="8"/>
        <v>734421</v>
      </c>
      <c r="F290" s="4">
        <f t="shared" si="9"/>
        <v>4.4799999999999986</v>
      </c>
      <c r="G290" s="4">
        <v>1630</v>
      </c>
      <c r="H290" s="7">
        <v>1957.0839418780999</v>
      </c>
      <c r="I290" s="7">
        <v>263.22483866477802</v>
      </c>
      <c r="J290" s="7">
        <v>0.83287178700970099</v>
      </c>
    </row>
    <row r="291" spans="2:10" x14ac:dyDescent="0.25">
      <c r="B291" s="5">
        <v>40462</v>
      </c>
      <c r="C291" s="4">
        <v>-3.88</v>
      </c>
      <c r="D291" s="4">
        <v>8.1199999999999992</v>
      </c>
      <c r="E291" s="4">
        <f t="shared" si="8"/>
        <v>734422</v>
      </c>
      <c r="F291" s="4">
        <f t="shared" si="9"/>
        <v>4.2399999999999993</v>
      </c>
      <c r="G291" s="4">
        <v>1530</v>
      </c>
      <c r="H291" s="7">
        <v>1894.1470980060401</v>
      </c>
      <c r="I291" s="7">
        <v>262.17740623311698</v>
      </c>
      <c r="J291" s="7">
        <v>0.80775141572195097</v>
      </c>
    </row>
    <row r="292" spans="2:10" x14ac:dyDescent="0.25">
      <c r="B292" s="5">
        <v>40463</v>
      </c>
      <c r="C292" s="4">
        <v>-4.04</v>
      </c>
      <c r="D292" s="4">
        <v>8.1199999999999992</v>
      </c>
      <c r="E292" s="4">
        <f t="shared" si="8"/>
        <v>734423</v>
      </c>
      <c r="F292" s="4">
        <f t="shared" si="9"/>
        <v>4.0799999999999992</v>
      </c>
      <c r="G292" s="4">
        <v>1460</v>
      </c>
      <c r="H292" s="7">
        <v>1852.33148690965</v>
      </c>
      <c r="I292" s="7">
        <v>261.45483645196401</v>
      </c>
      <c r="J292" s="7">
        <v>0.788195854963197</v>
      </c>
    </row>
    <row r="293" spans="2:10" x14ac:dyDescent="0.25">
      <c r="B293" s="5">
        <v>40464</v>
      </c>
      <c r="C293" s="4">
        <v>-4.1399999999999997</v>
      </c>
      <c r="D293" s="4">
        <v>8.1199999999999992</v>
      </c>
      <c r="E293" s="4">
        <f t="shared" si="8"/>
        <v>734424</v>
      </c>
      <c r="F293" s="4">
        <f t="shared" si="9"/>
        <v>3.9799999999999995</v>
      </c>
      <c r="G293" s="4">
        <v>1420</v>
      </c>
      <c r="H293" s="7">
        <v>1826.25460137044</v>
      </c>
      <c r="I293" s="7">
        <v>260.99293281811202</v>
      </c>
      <c r="J293" s="7">
        <v>0.77754766445731005</v>
      </c>
    </row>
    <row r="294" spans="2:10" x14ac:dyDescent="0.25">
      <c r="B294" s="5">
        <v>40465</v>
      </c>
      <c r="C294" s="4">
        <v>-4.22</v>
      </c>
      <c r="D294" s="4">
        <v>8.1199999999999992</v>
      </c>
      <c r="E294" s="4">
        <f t="shared" si="8"/>
        <v>734425</v>
      </c>
      <c r="F294" s="4">
        <f t="shared" si="9"/>
        <v>3.8999999999999995</v>
      </c>
      <c r="G294" s="4">
        <v>1390</v>
      </c>
      <c r="H294" s="7">
        <v>1805.42517047005</v>
      </c>
      <c r="I294" s="7">
        <v>260.61762174555997</v>
      </c>
      <c r="J294" s="7">
        <v>0.76990175097542601</v>
      </c>
    </row>
    <row r="295" spans="2:10" x14ac:dyDescent="0.25">
      <c r="B295" s="5">
        <v>40466</v>
      </c>
      <c r="C295" s="4">
        <v>-4.3100000000000005</v>
      </c>
      <c r="D295" s="4">
        <v>8.1199999999999992</v>
      </c>
      <c r="E295" s="4">
        <f t="shared" si="8"/>
        <v>734426</v>
      </c>
      <c r="F295" s="4">
        <f t="shared" si="9"/>
        <v>3.8099999999999987</v>
      </c>
      <c r="G295" s="4">
        <v>1340</v>
      </c>
      <c r="H295" s="7">
        <v>1782.0261647520199</v>
      </c>
      <c r="I295" s="7">
        <v>260.18923171703602</v>
      </c>
      <c r="J295" s="7">
        <v>0.75195304452023504</v>
      </c>
    </row>
    <row r="296" spans="2:10" x14ac:dyDescent="0.25">
      <c r="B296" s="5">
        <v>40467</v>
      </c>
      <c r="C296" s="4">
        <v>-4.38</v>
      </c>
      <c r="D296" s="4">
        <v>8.1199999999999992</v>
      </c>
      <c r="E296" s="4">
        <f t="shared" si="8"/>
        <v>734427</v>
      </c>
      <c r="F296" s="4">
        <f t="shared" si="9"/>
        <v>3.7399999999999993</v>
      </c>
      <c r="G296" s="4">
        <v>1330</v>
      </c>
      <c r="H296" s="7">
        <v>1763.8519172342201</v>
      </c>
      <c r="I296" s="7">
        <v>259.85154879221102</v>
      </c>
      <c r="J296" s="7">
        <v>0.75403155276520295</v>
      </c>
    </row>
    <row r="297" spans="2:10" x14ac:dyDescent="0.25">
      <c r="B297" s="5">
        <v>40468</v>
      </c>
      <c r="C297" s="4">
        <v>-4.37</v>
      </c>
      <c r="D297" s="4">
        <v>8.1199999999999992</v>
      </c>
      <c r="E297" s="4">
        <f t="shared" si="8"/>
        <v>734428</v>
      </c>
      <c r="F297" s="4">
        <f t="shared" si="9"/>
        <v>3.7499999999999991</v>
      </c>
      <c r="G297" s="4">
        <v>1350</v>
      </c>
      <c r="H297" s="7">
        <v>1766.4468996672699</v>
      </c>
      <c r="I297" s="7">
        <v>259.90002825839798</v>
      </c>
      <c r="J297" s="7">
        <v>0.76424601286021399</v>
      </c>
    </row>
    <row r="298" spans="2:10" x14ac:dyDescent="0.25">
      <c r="B298" s="5">
        <v>40469</v>
      </c>
      <c r="C298" s="4">
        <v>-4.3100000000000005</v>
      </c>
      <c r="D298" s="4">
        <v>8.1199999999999992</v>
      </c>
      <c r="E298" s="4">
        <f t="shared" si="8"/>
        <v>734429</v>
      </c>
      <c r="F298" s="4">
        <f t="shared" si="9"/>
        <v>3.8099999999999987</v>
      </c>
      <c r="G298" s="4">
        <v>1410</v>
      </c>
      <c r="H298" s="7">
        <v>1782.0261647520199</v>
      </c>
      <c r="I298" s="7">
        <v>260.18923171703602</v>
      </c>
      <c r="J298" s="7">
        <v>0.79123417371159099</v>
      </c>
    </row>
    <row r="299" spans="2:10" x14ac:dyDescent="0.25">
      <c r="B299" s="5">
        <v>40470</v>
      </c>
      <c r="C299" s="4">
        <v>-4.08</v>
      </c>
      <c r="D299" s="4">
        <v>8.1199999999999992</v>
      </c>
      <c r="E299" s="4">
        <f t="shared" si="8"/>
        <v>734430</v>
      </c>
      <c r="F299" s="4">
        <f t="shared" si="9"/>
        <v>4.0399999999999991</v>
      </c>
      <c r="G299" s="4">
        <v>1470</v>
      </c>
      <c r="H299" s="7">
        <v>1841.8953882012099</v>
      </c>
      <c r="I299" s="7">
        <v>261.27103590016401</v>
      </c>
      <c r="J299" s="7">
        <v>0.79809092819087601</v>
      </c>
    </row>
    <row r="300" spans="2:10" x14ac:dyDescent="0.25">
      <c r="B300" s="5">
        <v>40471</v>
      </c>
      <c r="C300" s="4">
        <v>-4.1500000000000004</v>
      </c>
      <c r="D300" s="4">
        <v>8.1199999999999992</v>
      </c>
      <c r="E300" s="4">
        <f t="shared" si="8"/>
        <v>734431</v>
      </c>
      <c r="F300" s="4">
        <f t="shared" si="9"/>
        <v>3.9699999999999989</v>
      </c>
      <c r="G300" s="4">
        <v>1370</v>
      </c>
      <c r="H300" s="7">
        <v>1823.6493627795801</v>
      </c>
      <c r="I300" s="7">
        <v>260.946300999551</v>
      </c>
      <c r="J300" s="7">
        <v>0.75124090626273998</v>
      </c>
    </row>
    <row r="301" spans="2:10" x14ac:dyDescent="0.25">
      <c r="B301" s="5">
        <v>40472</v>
      </c>
      <c r="C301" s="4">
        <v>-4.38</v>
      </c>
      <c r="D301" s="4">
        <v>8.1199999999999992</v>
      </c>
      <c r="E301" s="4">
        <f t="shared" si="8"/>
        <v>734432</v>
      </c>
      <c r="F301" s="4">
        <f t="shared" si="9"/>
        <v>3.7399999999999993</v>
      </c>
      <c r="G301" s="4">
        <v>1260</v>
      </c>
      <c r="H301" s="7">
        <v>1763.8519172342201</v>
      </c>
      <c r="I301" s="7">
        <v>259.85154879221102</v>
      </c>
      <c r="J301" s="7">
        <v>0.71434568156703404</v>
      </c>
    </row>
    <row r="302" spans="2:10" x14ac:dyDescent="0.25">
      <c r="B302" s="5">
        <v>40473</v>
      </c>
      <c r="C302" s="4">
        <v>-4.53</v>
      </c>
      <c r="D302" s="4">
        <v>8.1199999999999992</v>
      </c>
      <c r="E302" s="4">
        <f t="shared" si="8"/>
        <v>734433</v>
      </c>
      <c r="F302" s="4">
        <f t="shared" si="9"/>
        <v>3.589999999999999</v>
      </c>
      <c r="G302" s="4">
        <v>1220</v>
      </c>
      <c r="H302" s="7">
        <v>1724.98075407032</v>
      </c>
      <c r="I302" s="7">
        <v>259.11495034344</v>
      </c>
      <c r="J302" s="7">
        <v>0.70725426769037603</v>
      </c>
    </row>
    <row r="303" spans="2:10" x14ac:dyDescent="0.25">
      <c r="B303" s="5">
        <v>40474</v>
      </c>
      <c r="C303" s="4">
        <v>-4.62</v>
      </c>
      <c r="D303" s="4">
        <v>8.1199999999999992</v>
      </c>
      <c r="E303" s="4">
        <f t="shared" si="8"/>
        <v>734434</v>
      </c>
      <c r="F303" s="4">
        <f t="shared" si="9"/>
        <v>3.4999999999999991</v>
      </c>
      <c r="G303" s="4">
        <v>1190</v>
      </c>
      <c r="H303" s="7">
        <v>1701.7063004951599</v>
      </c>
      <c r="I303" s="7">
        <v>258.66475712710201</v>
      </c>
      <c r="J303" s="7">
        <v>0.69929811016961996</v>
      </c>
    </row>
    <row r="304" spans="2:10" x14ac:dyDescent="0.25">
      <c r="B304" s="5">
        <v>40475</v>
      </c>
      <c r="C304" s="4">
        <v>-4.68</v>
      </c>
      <c r="D304" s="4">
        <v>8.1199999999999992</v>
      </c>
      <c r="E304" s="4">
        <f t="shared" si="8"/>
        <v>734435</v>
      </c>
      <c r="F304" s="4">
        <f t="shared" si="9"/>
        <v>3.4399999999999995</v>
      </c>
      <c r="G304" s="4">
        <v>1170</v>
      </c>
      <c r="H304" s="7">
        <v>1686.21011407528</v>
      </c>
      <c r="I304" s="7">
        <v>258.36135200064399</v>
      </c>
      <c r="J304" s="7">
        <v>0.69386370668380704</v>
      </c>
    </row>
    <row r="305" spans="2:10" x14ac:dyDescent="0.25">
      <c r="B305" s="5">
        <v>40476</v>
      </c>
      <c r="C305" s="4">
        <v>-4.7300000000000004</v>
      </c>
      <c r="D305" s="4">
        <v>8.1199999999999992</v>
      </c>
      <c r="E305" s="4">
        <f t="shared" si="8"/>
        <v>734436</v>
      </c>
      <c r="F305" s="4">
        <f t="shared" si="9"/>
        <v>3.3899999999999988</v>
      </c>
      <c r="G305" s="4">
        <v>1160</v>
      </c>
      <c r="H305" s="7">
        <v>1673.3089242507001</v>
      </c>
      <c r="I305" s="7">
        <v>258.10659411743899</v>
      </c>
      <c r="J305" s="7">
        <v>0.69323720395469901</v>
      </c>
    </row>
    <row r="306" spans="2:10" x14ac:dyDescent="0.25">
      <c r="B306" s="5">
        <v>40477</v>
      </c>
      <c r="C306" s="4">
        <v>-4.4400000000000004</v>
      </c>
      <c r="D306" s="4">
        <v>8.1199999999999992</v>
      </c>
      <c r="E306" s="4">
        <f t="shared" si="8"/>
        <v>734437</v>
      </c>
      <c r="F306" s="4">
        <f t="shared" si="9"/>
        <v>3.6799999999999988</v>
      </c>
      <c r="G306" s="4">
        <v>1620</v>
      </c>
      <c r="H306" s="7">
        <v>1748.2913959862799</v>
      </c>
      <c r="I306" s="7">
        <v>259.55901266980698</v>
      </c>
      <c r="J306" s="7">
        <v>0.92661898566748702</v>
      </c>
    </row>
    <row r="307" spans="2:10" x14ac:dyDescent="0.25">
      <c r="B307" s="5">
        <v>40478</v>
      </c>
      <c r="C307" s="4">
        <v>-2.9399999999999995</v>
      </c>
      <c r="D307" s="4">
        <v>8.1199999999999992</v>
      </c>
      <c r="E307" s="4">
        <f t="shared" si="8"/>
        <v>734438</v>
      </c>
      <c r="F307" s="4">
        <f t="shared" si="9"/>
        <v>5.18</v>
      </c>
      <c r="G307" s="4">
        <v>2340</v>
      </c>
      <c r="H307" s="7">
        <v>2142.1088057624602</v>
      </c>
      <c r="I307" s="7">
        <v>266.071991718079</v>
      </c>
      <c r="J307" s="7">
        <v>1.0923814858074401</v>
      </c>
    </row>
    <row r="308" spans="2:10" x14ac:dyDescent="0.25">
      <c r="B308" s="5">
        <v>40479</v>
      </c>
      <c r="C308" s="4">
        <v>-2.5700000000000003</v>
      </c>
      <c r="D308" s="4">
        <v>8.1199999999999992</v>
      </c>
      <c r="E308" s="4">
        <f t="shared" si="8"/>
        <v>734439</v>
      </c>
      <c r="F308" s="4">
        <f t="shared" si="9"/>
        <v>5.5499999999999989</v>
      </c>
      <c r="G308" s="4">
        <v>2130</v>
      </c>
      <c r="H308" s="7">
        <v>2240.7828227627801</v>
      </c>
      <c r="I308" s="7">
        <v>267.491645152817</v>
      </c>
      <c r="J308" s="7">
        <v>0.95056066048105703</v>
      </c>
    </row>
    <row r="309" spans="2:10" x14ac:dyDescent="0.25">
      <c r="B309" s="5">
        <v>40480</v>
      </c>
      <c r="C309" s="4">
        <v>-3.2300000000000004</v>
      </c>
      <c r="D309" s="4">
        <v>8.1199999999999992</v>
      </c>
      <c r="E309" s="4">
        <f t="shared" si="8"/>
        <v>734440</v>
      </c>
      <c r="F309" s="4">
        <f t="shared" si="9"/>
        <v>4.8899999999999988</v>
      </c>
      <c r="G309" s="4">
        <v>1760</v>
      </c>
      <c r="H309" s="7">
        <v>2065.1924007643001</v>
      </c>
      <c r="I309" s="7">
        <v>264.92457119942299</v>
      </c>
      <c r="J309" s="7">
        <v>0.85222083876962296</v>
      </c>
    </row>
    <row r="310" spans="2:10" x14ac:dyDescent="0.25">
      <c r="B310" s="5">
        <v>40481</v>
      </c>
      <c r="C310" s="4">
        <v>-3.7200000000000006</v>
      </c>
      <c r="D310" s="4">
        <v>8.1199999999999992</v>
      </c>
      <c r="E310" s="4">
        <f t="shared" si="8"/>
        <v>734441</v>
      </c>
      <c r="F310" s="4">
        <f t="shared" si="9"/>
        <v>4.3999999999999986</v>
      </c>
      <c r="G310" s="4">
        <v>1570</v>
      </c>
      <c r="H310" s="7">
        <v>1936.07655844173</v>
      </c>
      <c r="I310" s="7">
        <v>262.88037216103402</v>
      </c>
      <c r="J310" s="7">
        <v>0.81091834574125998</v>
      </c>
    </row>
    <row r="311" spans="2:10" x14ac:dyDescent="0.25">
      <c r="B311" s="5">
        <v>40482</v>
      </c>
      <c r="C311" s="4">
        <v>-4</v>
      </c>
      <c r="D311" s="4">
        <v>8.1199999999999992</v>
      </c>
      <c r="E311" s="4">
        <f t="shared" si="8"/>
        <v>734442</v>
      </c>
      <c r="F311" s="4">
        <f t="shared" si="9"/>
        <v>4.1199999999999992</v>
      </c>
      <c r="G311" s="4">
        <v>1480</v>
      </c>
      <c r="H311" s="7">
        <v>1862.77470925853</v>
      </c>
      <c r="I311" s="7">
        <v>261.63736391980098</v>
      </c>
      <c r="J311" s="7">
        <v>0.79451368576348402</v>
      </c>
    </row>
    <row r="312" spans="2:10" x14ac:dyDescent="0.25">
      <c r="B312" s="5">
        <v>40483</v>
      </c>
      <c r="C312" s="4">
        <v>-3.9299999999999997</v>
      </c>
      <c r="D312" s="4">
        <v>8.1199999999999992</v>
      </c>
      <c r="E312" s="4">
        <f t="shared" si="8"/>
        <v>734443</v>
      </c>
      <c r="F312" s="4">
        <f t="shared" si="9"/>
        <v>4.1899999999999995</v>
      </c>
      <c r="G312" s="4">
        <v>2010</v>
      </c>
      <c r="H312" s="7">
        <v>1881.06748357062</v>
      </c>
      <c r="I312" s="7">
        <v>261.95375163993401</v>
      </c>
      <c r="J312" s="7">
        <v>1.06854220678178</v>
      </c>
    </row>
    <row r="313" spans="2:10" x14ac:dyDescent="0.25">
      <c r="B313" s="5">
        <v>40484</v>
      </c>
      <c r="C313" s="4">
        <v>-1.1400000000000006</v>
      </c>
      <c r="D313" s="4">
        <v>8.1199999999999992</v>
      </c>
      <c r="E313" s="4">
        <f t="shared" si="8"/>
        <v>734444</v>
      </c>
      <c r="F313" s="4">
        <f t="shared" si="9"/>
        <v>6.9799999999999986</v>
      </c>
      <c r="G313" s="4">
        <v>4060</v>
      </c>
      <c r="H313" s="7">
        <v>2627.8007900964699</v>
      </c>
      <c r="I313" s="7">
        <v>272.98739818807201</v>
      </c>
      <c r="J313" s="7">
        <v>1.5450181822386</v>
      </c>
    </row>
    <row r="314" spans="2:10" x14ac:dyDescent="0.25">
      <c r="B314" s="5">
        <v>40485</v>
      </c>
      <c r="C314" s="4">
        <v>0.79000000000000092</v>
      </c>
      <c r="D314" s="4">
        <v>8.1199999999999992</v>
      </c>
      <c r="E314" s="4">
        <f t="shared" si="8"/>
        <v>734445</v>
      </c>
      <c r="F314" s="4">
        <f t="shared" si="9"/>
        <v>8.91</v>
      </c>
      <c r="G314" s="4">
        <v>5380</v>
      </c>
      <c r="H314" s="7">
        <v>3164.26284839136</v>
      </c>
      <c r="I314" s="7">
        <v>282.73641188238099</v>
      </c>
      <c r="J314" s="7">
        <v>1.7002380199657201</v>
      </c>
    </row>
    <row r="315" spans="2:10" x14ac:dyDescent="0.25">
      <c r="B315" s="5">
        <v>40486</v>
      </c>
      <c r="C315" s="4">
        <v>1.6199999999999992</v>
      </c>
      <c r="D315" s="4">
        <v>8.1199999999999992</v>
      </c>
      <c r="E315" s="4">
        <f t="shared" si="8"/>
        <v>734446</v>
      </c>
      <c r="F315" s="4">
        <f t="shared" si="9"/>
        <v>9.7399999999999984</v>
      </c>
      <c r="G315" s="4">
        <v>6110</v>
      </c>
      <c r="H315" s="7">
        <v>3399.9080729143702</v>
      </c>
      <c r="I315" s="7">
        <v>289.32985806226498</v>
      </c>
      <c r="J315" s="7">
        <v>1.7971074126020601</v>
      </c>
    </row>
    <row r="316" spans="2:10" x14ac:dyDescent="0.25">
      <c r="B316" s="5">
        <v>40487</v>
      </c>
      <c r="C316" s="4">
        <v>1.7300000000000004</v>
      </c>
      <c r="D316" s="4">
        <v>8.1199999999999992</v>
      </c>
      <c r="E316" s="4">
        <f t="shared" si="8"/>
        <v>734447</v>
      </c>
      <c r="F316" s="4">
        <f t="shared" si="9"/>
        <v>9.85</v>
      </c>
      <c r="G316" s="4">
        <v>5710</v>
      </c>
      <c r="H316" s="7">
        <v>3431.3595267446799</v>
      </c>
      <c r="I316" s="7">
        <v>290.41259545137501</v>
      </c>
      <c r="J316" s="7">
        <v>1.66406345808277</v>
      </c>
    </row>
    <row r="317" spans="2:10" x14ac:dyDescent="0.25">
      <c r="B317" s="5">
        <v>40488</v>
      </c>
      <c r="C317" s="4">
        <v>1.0899999999999999</v>
      </c>
      <c r="D317" s="4">
        <v>8.1199999999999992</v>
      </c>
      <c r="E317" s="4">
        <f t="shared" si="8"/>
        <v>734448</v>
      </c>
      <c r="F317" s="4">
        <f t="shared" si="9"/>
        <v>9.2099999999999991</v>
      </c>
      <c r="G317" s="4">
        <v>4420</v>
      </c>
      <c r="H317" s="7">
        <v>3249.09489228844</v>
      </c>
      <c r="I317" s="7">
        <v>284.84838122737102</v>
      </c>
      <c r="J317" s="7">
        <v>1.3603788582754699</v>
      </c>
    </row>
    <row r="318" spans="2:10" x14ac:dyDescent="0.25">
      <c r="B318" s="5">
        <v>40489</v>
      </c>
      <c r="C318" s="4">
        <v>3.9999999999999147E-2</v>
      </c>
      <c r="D318" s="4">
        <v>8.1199999999999992</v>
      </c>
      <c r="E318" s="4">
        <f t="shared" si="8"/>
        <v>734449</v>
      </c>
      <c r="F318" s="4">
        <f t="shared" si="9"/>
        <v>8.1599999999999984</v>
      </c>
      <c r="G318" s="4">
        <v>3640</v>
      </c>
      <c r="H318" s="7">
        <v>2953.8778276456001</v>
      </c>
      <c r="I318" s="7">
        <v>278.35460727493103</v>
      </c>
      <c r="J318" s="7">
        <v>1.2322784530669899</v>
      </c>
    </row>
    <row r="319" spans="2:10" x14ac:dyDescent="0.25">
      <c r="B319" s="5">
        <v>40490</v>
      </c>
      <c r="C319" s="4">
        <v>-1.0300000000000002</v>
      </c>
      <c r="D319" s="4">
        <v>8.1199999999999992</v>
      </c>
      <c r="E319" s="4">
        <f t="shared" si="8"/>
        <v>734450</v>
      </c>
      <c r="F319" s="4">
        <f t="shared" si="9"/>
        <v>7.089999999999999</v>
      </c>
      <c r="G319" s="4">
        <v>3010</v>
      </c>
      <c r="H319" s="7">
        <v>2657.94195318734</v>
      </c>
      <c r="I319" s="7">
        <v>273.43890212887101</v>
      </c>
      <c r="J319" s="7">
        <v>1.1324551299513801</v>
      </c>
    </row>
    <row r="320" spans="2:10" x14ac:dyDescent="0.25">
      <c r="B320" s="5">
        <v>40491</v>
      </c>
      <c r="C320" s="4">
        <v>-1.67</v>
      </c>
      <c r="D320" s="4">
        <v>8.1199999999999992</v>
      </c>
      <c r="E320" s="4">
        <f t="shared" si="8"/>
        <v>734451</v>
      </c>
      <c r="F320" s="4">
        <f t="shared" si="9"/>
        <v>6.4499999999999993</v>
      </c>
      <c r="G320" s="4">
        <v>2780</v>
      </c>
      <c r="H320" s="7">
        <v>2483.3155602443999</v>
      </c>
      <c r="I320" s="7">
        <v>270.89584987977003</v>
      </c>
      <c r="J320" s="7">
        <v>1.1194710992454</v>
      </c>
    </row>
    <row r="321" spans="2:10" x14ac:dyDescent="0.25">
      <c r="B321" s="5">
        <v>40492</v>
      </c>
      <c r="C321" s="4">
        <v>-1.7699999999999996</v>
      </c>
      <c r="D321" s="4">
        <v>8.1199999999999992</v>
      </c>
      <c r="E321" s="4">
        <f t="shared" si="8"/>
        <v>734452</v>
      </c>
      <c r="F321" s="4">
        <f t="shared" si="9"/>
        <v>6.35</v>
      </c>
      <c r="G321" s="4">
        <v>2880</v>
      </c>
      <c r="H321" s="7">
        <v>2456.19195118169</v>
      </c>
      <c r="I321" s="7">
        <v>270.51277244450802</v>
      </c>
      <c r="J321" s="7">
        <v>1.17254679489297</v>
      </c>
    </row>
    <row r="322" spans="2:10" x14ac:dyDescent="0.25">
      <c r="B322" s="5">
        <v>40493</v>
      </c>
      <c r="C322" s="4">
        <v>-1.5899999999999999</v>
      </c>
      <c r="D322" s="4">
        <v>8.1199999999999992</v>
      </c>
      <c r="E322" s="4">
        <f t="shared" si="8"/>
        <v>734453</v>
      </c>
      <c r="F322" s="4">
        <f t="shared" si="9"/>
        <v>6.5299999999999994</v>
      </c>
      <c r="G322" s="4">
        <v>2960</v>
      </c>
      <c r="H322" s="7">
        <v>2505.0459683548902</v>
      </c>
      <c r="I322" s="7">
        <v>271.20439948496897</v>
      </c>
      <c r="J322" s="7">
        <v>1.1816150431538299</v>
      </c>
    </row>
    <row r="323" spans="2:10" x14ac:dyDescent="0.25">
      <c r="B323" s="5">
        <v>40494</v>
      </c>
      <c r="C323" s="4">
        <v>-1.5499999999999998</v>
      </c>
      <c r="D323" s="4">
        <v>8.1199999999999992</v>
      </c>
      <c r="E323" s="4">
        <f t="shared" si="8"/>
        <v>734454</v>
      </c>
      <c r="F323" s="4">
        <f t="shared" si="9"/>
        <v>6.5699999999999994</v>
      </c>
      <c r="G323" s="4">
        <v>2820</v>
      </c>
      <c r="H323" s="7">
        <v>2515.92167382456</v>
      </c>
      <c r="I323" s="7">
        <v>271.35946008154298</v>
      </c>
      <c r="J323" s="7">
        <v>1.1208616028627001</v>
      </c>
    </row>
    <row r="324" spans="2:10" x14ac:dyDescent="0.25">
      <c r="B324" s="5">
        <v>40495</v>
      </c>
      <c r="C324" s="4">
        <v>-2</v>
      </c>
      <c r="D324" s="4">
        <v>8.1199999999999992</v>
      </c>
      <c r="E324" s="4">
        <f t="shared" si="8"/>
        <v>734455</v>
      </c>
      <c r="F324" s="4">
        <f t="shared" si="9"/>
        <v>6.1199999999999992</v>
      </c>
      <c r="G324" s="4">
        <v>2510</v>
      </c>
      <c r="H324" s="7">
        <v>2393.9739547664599</v>
      </c>
      <c r="I324" s="7">
        <v>269.64003867367001</v>
      </c>
      <c r="J324" s="7">
        <v>1.04846587616483</v>
      </c>
    </row>
    <row r="325" spans="2:10" x14ac:dyDescent="0.25">
      <c r="B325" s="5">
        <v>40496</v>
      </c>
      <c r="C325" s="4">
        <v>-2.41</v>
      </c>
      <c r="D325" s="4">
        <v>8.1199999999999992</v>
      </c>
      <c r="E325" s="4">
        <f t="shared" si="8"/>
        <v>734456</v>
      </c>
      <c r="F325" s="4">
        <f t="shared" si="9"/>
        <v>5.7099999999999991</v>
      </c>
      <c r="G325" s="4">
        <v>2300</v>
      </c>
      <c r="H325" s="7">
        <v>2283.6395762665302</v>
      </c>
      <c r="I325" s="7">
        <v>268.096322840759</v>
      </c>
      <c r="J325" s="7">
        <v>1.0071641882123199</v>
      </c>
    </row>
    <row r="326" spans="2:10" x14ac:dyDescent="0.25">
      <c r="B326" s="5">
        <v>40497</v>
      </c>
      <c r="C326" s="4">
        <v>-2.7699999999999996</v>
      </c>
      <c r="D326" s="4">
        <v>8.1199999999999992</v>
      </c>
      <c r="E326" s="4">
        <f t="shared" si="8"/>
        <v>734457</v>
      </c>
      <c r="F326" s="4">
        <f t="shared" si="9"/>
        <v>5.35</v>
      </c>
      <c r="G326" s="4">
        <v>2100</v>
      </c>
      <c r="H326" s="7">
        <v>2187.3705124195799</v>
      </c>
      <c r="I326" s="7">
        <v>266.72906016172101</v>
      </c>
      <c r="J326" s="7">
        <v>0.96005682991358798</v>
      </c>
    </row>
    <row r="327" spans="2:10" x14ac:dyDescent="0.25">
      <c r="B327" s="5">
        <v>40498</v>
      </c>
      <c r="C327" s="4">
        <v>-3.0300000000000002</v>
      </c>
      <c r="D327" s="4">
        <v>8.1199999999999992</v>
      </c>
      <c r="E327" s="4">
        <f t="shared" si="8"/>
        <v>734458</v>
      </c>
      <c r="F327" s="4">
        <f t="shared" si="9"/>
        <v>5.089999999999999</v>
      </c>
      <c r="G327" s="4">
        <v>2020</v>
      </c>
      <c r="H327" s="7">
        <v>2118.1984025289298</v>
      </c>
      <c r="I327" s="7">
        <v>265.719879350898</v>
      </c>
      <c r="J327" s="7">
        <v>0.953640602121271</v>
      </c>
    </row>
    <row r="328" spans="2:10" x14ac:dyDescent="0.25">
      <c r="B328" s="5">
        <v>40499</v>
      </c>
      <c r="C328" s="4">
        <v>-2.4500000000000002</v>
      </c>
      <c r="D328" s="4">
        <v>8.1199999999999992</v>
      </c>
      <c r="E328" s="4">
        <f t="shared" ref="E328:E391" si="10">B328+693960</f>
        <v>734459</v>
      </c>
      <c r="F328" s="4">
        <f t="shared" ref="F328:F372" si="11">D328+C328</f>
        <v>5.669999999999999</v>
      </c>
      <c r="G328" s="4">
        <v>3010</v>
      </c>
      <c r="H328" s="7">
        <v>2272.9148205115698</v>
      </c>
      <c r="I328" s="7">
        <v>267.94546465700301</v>
      </c>
      <c r="J328" s="7">
        <v>1.3242907181724199</v>
      </c>
    </row>
    <row r="329" spans="2:10" x14ac:dyDescent="0.25">
      <c r="B329" s="5">
        <v>40500</v>
      </c>
      <c r="C329" s="4">
        <v>-0.58999999999999986</v>
      </c>
      <c r="D329" s="4">
        <v>8.1199999999999992</v>
      </c>
      <c r="E329" s="4">
        <f t="shared" si="10"/>
        <v>734460</v>
      </c>
      <c r="F329" s="4">
        <f t="shared" si="11"/>
        <v>7.5299999999999994</v>
      </c>
      <c r="G329" s="4">
        <v>3990</v>
      </c>
      <c r="H329" s="7">
        <v>2779.0334496801102</v>
      </c>
      <c r="I329" s="7">
        <v>275.328638733714</v>
      </c>
      <c r="J329" s="7">
        <v>1.4357509804206501</v>
      </c>
    </row>
    <row r="330" spans="2:10" x14ac:dyDescent="0.25">
      <c r="B330" s="5">
        <v>40501</v>
      </c>
      <c r="C330" s="4">
        <v>0.33999999999999986</v>
      </c>
      <c r="D330" s="4">
        <v>8.1199999999999992</v>
      </c>
      <c r="E330" s="4">
        <f t="shared" si="10"/>
        <v>734461</v>
      </c>
      <c r="F330" s="4">
        <f t="shared" si="11"/>
        <v>8.4599999999999991</v>
      </c>
      <c r="G330" s="4">
        <v>4370</v>
      </c>
      <c r="H330" s="7">
        <v>3037.7407181745002</v>
      </c>
      <c r="I330" s="7">
        <v>279.98109133143902</v>
      </c>
      <c r="J330" s="7">
        <v>1.43856912272161</v>
      </c>
    </row>
    <row r="331" spans="2:10" x14ac:dyDescent="0.25">
      <c r="B331" s="5">
        <v>40502</v>
      </c>
      <c r="C331" s="4">
        <v>0.5</v>
      </c>
      <c r="D331" s="4">
        <v>8.1199999999999992</v>
      </c>
      <c r="E331" s="4">
        <f t="shared" si="10"/>
        <v>734462</v>
      </c>
      <c r="F331" s="4">
        <f t="shared" si="11"/>
        <v>8.6199999999999992</v>
      </c>
      <c r="G331" s="4">
        <v>4210</v>
      </c>
      <c r="H331" s="7">
        <v>3082.62641817344</v>
      </c>
      <c r="I331" s="7">
        <v>280.91222339463098</v>
      </c>
      <c r="J331" s="7">
        <v>1.3657185233929701</v>
      </c>
    </row>
    <row r="332" spans="2:10" x14ac:dyDescent="0.25">
      <c r="B332" s="5">
        <v>40503</v>
      </c>
      <c r="C332" s="4">
        <v>-3.9999999999999147E-2</v>
      </c>
      <c r="D332" s="4">
        <v>8.1199999999999992</v>
      </c>
      <c r="E332" s="4">
        <f t="shared" si="10"/>
        <v>734463</v>
      </c>
      <c r="F332" s="4">
        <f t="shared" si="11"/>
        <v>8.08</v>
      </c>
      <c r="G332" s="4">
        <v>3780</v>
      </c>
      <c r="H332" s="7">
        <v>2931.5800779288402</v>
      </c>
      <c r="I332" s="7">
        <v>277.94384282391502</v>
      </c>
      <c r="J332" s="7">
        <v>1.2894070431364699</v>
      </c>
    </row>
    <row r="333" spans="2:10" x14ac:dyDescent="0.25">
      <c r="B333" s="5">
        <v>40504</v>
      </c>
      <c r="C333" s="4">
        <v>-0.46999999999999975</v>
      </c>
      <c r="D333" s="4">
        <v>8.1199999999999992</v>
      </c>
      <c r="E333" s="4">
        <f t="shared" si="10"/>
        <v>734464</v>
      </c>
      <c r="F333" s="4">
        <f t="shared" si="11"/>
        <v>7.6499999999999995</v>
      </c>
      <c r="G333" s="4">
        <v>3880</v>
      </c>
      <c r="H333" s="7">
        <v>2812.2044643185</v>
      </c>
      <c r="I333" s="7">
        <v>275.87183708522298</v>
      </c>
      <c r="J333" s="7">
        <v>1.3797005335955399</v>
      </c>
    </row>
    <row r="334" spans="2:10" x14ac:dyDescent="0.25">
      <c r="B334" s="5">
        <v>40505</v>
      </c>
      <c r="C334" s="4">
        <v>0.3100000000000005</v>
      </c>
      <c r="D334" s="4">
        <v>8.1199999999999992</v>
      </c>
      <c r="E334" s="4">
        <f t="shared" si="10"/>
        <v>734465</v>
      </c>
      <c r="F334" s="4">
        <f t="shared" si="11"/>
        <v>8.43</v>
      </c>
      <c r="G334" s="4">
        <v>4560</v>
      </c>
      <c r="H334" s="7">
        <v>3029.3369416618102</v>
      </c>
      <c r="I334" s="7">
        <v>279.81177069777698</v>
      </c>
      <c r="J334" s="7">
        <v>1.5052798971574599</v>
      </c>
    </row>
    <row r="335" spans="2:10" x14ac:dyDescent="0.25">
      <c r="B335" s="5">
        <v>40506</v>
      </c>
      <c r="C335" s="4">
        <v>0.82000000000000028</v>
      </c>
      <c r="D335" s="4">
        <v>8.1199999999999992</v>
      </c>
      <c r="E335" s="4">
        <f t="shared" si="10"/>
        <v>734466</v>
      </c>
      <c r="F335" s="4">
        <f t="shared" si="11"/>
        <v>8.94</v>
      </c>
      <c r="G335" s="4">
        <v>4540</v>
      </c>
      <c r="H335" s="7">
        <v>3172.72865071961</v>
      </c>
      <c r="I335" s="7">
        <v>282.93646493412899</v>
      </c>
      <c r="J335" s="7">
        <v>1.4309449372452001</v>
      </c>
    </row>
    <row r="336" spans="2:10" x14ac:dyDescent="0.25">
      <c r="B336" s="5">
        <v>40507</v>
      </c>
      <c r="C336" s="4">
        <v>0.22000000000000064</v>
      </c>
      <c r="D336" s="4">
        <v>8.1199999999999992</v>
      </c>
      <c r="E336" s="4">
        <f t="shared" si="10"/>
        <v>734467</v>
      </c>
      <c r="F336" s="4">
        <f t="shared" si="11"/>
        <v>8.34</v>
      </c>
      <c r="G336" s="4">
        <v>3790</v>
      </c>
      <c r="H336" s="7">
        <v>3004.1489185400001</v>
      </c>
      <c r="I336" s="7">
        <v>279.31310474347998</v>
      </c>
      <c r="J336" s="7">
        <v>1.2615885905689099</v>
      </c>
    </row>
    <row r="337" spans="2:10" x14ac:dyDescent="0.25">
      <c r="B337" s="5">
        <v>40508</v>
      </c>
      <c r="C337" s="4">
        <v>-0.70000000000000018</v>
      </c>
      <c r="D337" s="4">
        <v>8.1199999999999992</v>
      </c>
      <c r="E337" s="4">
        <f t="shared" si="10"/>
        <v>734468</v>
      </c>
      <c r="F337" s="4">
        <f t="shared" si="11"/>
        <v>7.419999999999999</v>
      </c>
      <c r="G337" s="4">
        <v>3280</v>
      </c>
      <c r="H337" s="7">
        <v>2748.68163271508</v>
      </c>
      <c r="I337" s="7">
        <v>274.84207047590598</v>
      </c>
      <c r="J337" s="7">
        <v>1.19329934793507</v>
      </c>
    </row>
    <row r="338" spans="2:10" x14ac:dyDescent="0.25">
      <c r="B338" s="5">
        <v>40509</v>
      </c>
      <c r="C338" s="4">
        <v>-1.2000000000000002</v>
      </c>
      <c r="D338" s="4">
        <v>8.1199999999999992</v>
      </c>
      <c r="E338" s="4">
        <f t="shared" si="10"/>
        <v>734469</v>
      </c>
      <c r="F338" s="4">
        <f t="shared" si="11"/>
        <v>6.919999999999999</v>
      </c>
      <c r="G338" s="4">
        <v>3110</v>
      </c>
      <c r="H338" s="7">
        <v>2611.3823941463202</v>
      </c>
      <c r="I338" s="7">
        <v>272.74406649754098</v>
      </c>
      <c r="J338" s="7">
        <v>1.1909400963150301</v>
      </c>
    </row>
    <row r="339" spans="2:10" x14ac:dyDescent="0.25">
      <c r="B339" s="5">
        <v>40510</v>
      </c>
      <c r="C339" s="4">
        <v>-1.4000000000000004</v>
      </c>
      <c r="D339" s="4">
        <v>8.1199999999999992</v>
      </c>
      <c r="E339" s="4">
        <f t="shared" si="10"/>
        <v>734470</v>
      </c>
      <c r="F339" s="4">
        <f t="shared" si="11"/>
        <v>6.7199999999999989</v>
      </c>
      <c r="G339" s="4">
        <v>2910</v>
      </c>
      <c r="H339" s="7">
        <v>2556.7678811216001</v>
      </c>
      <c r="I339" s="7">
        <v>271.946258488897</v>
      </c>
      <c r="J339" s="7">
        <v>1.13815572445452</v>
      </c>
    </row>
    <row r="340" spans="2:10" x14ac:dyDescent="0.25">
      <c r="B340" s="5">
        <v>40511</v>
      </c>
      <c r="C340" s="4">
        <v>-1.7300000000000004</v>
      </c>
      <c r="D340" s="4">
        <v>8.1199999999999992</v>
      </c>
      <c r="E340" s="4">
        <f t="shared" si="10"/>
        <v>734471</v>
      </c>
      <c r="F340" s="4">
        <f t="shared" si="11"/>
        <v>6.3899999999999988</v>
      </c>
      <c r="G340" s="4">
        <v>2780</v>
      </c>
      <c r="H340" s="7">
        <v>2467.03613956764</v>
      </c>
      <c r="I340" s="7">
        <v>270.66568410589798</v>
      </c>
      <c r="J340" s="7">
        <v>1.1268582390881401</v>
      </c>
    </row>
    <row r="341" spans="2:10" x14ac:dyDescent="0.25">
      <c r="B341" s="5">
        <v>40512</v>
      </c>
      <c r="C341" s="4">
        <v>-1.9000000000000004</v>
      </c>
      <c r="D341" s="4">
        <v>8.1199999999999992</v>
      </c>
      <c r="E341" s="4">
        <f t="shared" si="10"/>
        <v>734472</v>
      </c>
      <c r="F341" s="4">
        <f t="shared" si="11"/>
        <v>6.2199999999999989</v>
      </c>
      <c r="G341" s="4">
        <v>2630</v>
      </c>
      <c r="H341" s="7">
        <v>2420.99675758276</v>
      </c>
      <c r="I341" s="7">
        <v>270.01831547354902</v>
      </c>
      <c r="J341" s="7">
        <v>1.08632941855978</v>
      </c>
    </row>
    <row r="342" spans="2:10" x14ac:dyDescent="0.25">
      <c r="B342" s="5">
        <v>40513</v>
      </c>
      <c r="C342" s="4">
        <v>-2.1500000000000004</v>
      </c>
      <c r="D342" s="4">
        <v>8.1199999999999992</v>
      </c>
      <c r="E342" s="4">
        <f t="shared" si="10"/>
        <v>734473</v>
      </c>
      <c r="F342" s="4">
        <f t="shared" si="11"/>
        <v>5.9699999999999989</v>
      </c>
      <c r="G342" s="4">
        <v>2570</v>
      </c>
      <c r="H342" s="7">
        <v>2353.5220367475799</v>
      </c>
      <c r="I342" s="7">
        <v>269.07477303309599</v>
      </c>
      <c r="J342" s="7">
        <v>1.09198042757721</v>
      </c>
    </row>
    <row r="343" spans="2:10" x14ac:dyDescent="0.25">
      <c r="B343" s="5">
        <v>40514</v>
      </c>
      <c r="C343" s="4">
        <v>-2.0199999999999996</v>
      </c>
      <c r="D343" s="4">
        <v>8.1199999999999992</v>
      </c>
      <c r="E343" s="4">
        <f t="shared" si="10"/>
        <v>734474</v>
      </c>
      <c r="F343" s="4">
        <f t="shared" si="11"/>
        <v>6.1</v>
      </c>
      <c r="G343" s="4">
        <v>2680</v>
      </c>
      <c r="H343" s="7">
        <v>2388.5746588838301</v>
      </c>
      <c r="I343" s="7">
        <v>269.56454801961303</v>
      </c>
      <c r="J343" s="7">
        <v>1.1220080519703499</v>
      </c>
    </row>
    <row r="344" spans="2:10" x14ac:dyDescent="0.25">
      <c r="B344" s="5">
        <v>40515</v>
      </c>
      <c r="C344" s="4">
        <v>-1.9399999999999995</v>
      </c>
      <c r="D344" s="4">
        <v>8.1199999999999992</v>
      </c>
      <c r="E344" s="4">
        <f t="shared" si="10"/>
        <v>734475</v>
      </c>
      <c r="F344" s="4">
        <f t="shared" si="11"/>
        <v>6.18</v>
      </c>
      <c r="G344" s="4">
        <v>2660</v>
      </c>
      <c r="H344" s="7">
        <v>2410.18237278271</v>
      </c>
      <c r="I344" s="7">
        <v>269.866823422366</v>
      </c>
      <c r="J344" s="7">
        <v>1.10365092286725</v>
      </c>
    </row>
    <row r="345" spans="2:10" x14ac:dyDescent="0.25">
      <c r="B345" s="5">
        <v>40516</v>
      </c>
      <c r="C345" s="4">
        <v>-2.04</v>
      </c>
      <c r="D345" s="4">
        <v>8.1199999999999992</v>
      </c>
      <c r="E345" s="4">
        <f t="shared" si="10"/>
        <v>734476</v>
      </c>
      <c r="F345" s="4">
        <f t="shared" si="11"/>
        <v>6.0799999999999992</v>
      </c>
      <c r="G345" s="4">
        <v>2560</v>
      </c>
      <c r="H345" s="7">
        <v>2383.1771184822201</v>
      </c>
      <c r="I345" s="7">
        <v>269.48910254958099</v>
      </c>
      <c r="J345" s="7">
        <v>1.0741962819911599</v>
      </c>
    </row>
    <row r="346" spans="2:10" x14ac:dyDescent="0.25">
      <c r="B346" s="5">
        <v>40517</v>
      </c>
      <c r="C346" s="4">
        <v>-2.2699999999999996</v>
      </c>
      <c r="D346" s="4">
        <v>8.1199999999999992</v>
      </c>
      <c r="E346" s="4">
        <f t="shared" si="10"/>
        <v>734477</v>
      </c>
      <c r="F346" s="4">
        <f t="shared" si="11"/>
        <v>5.85</v>
      </c>
      <c r="G346" s="4">
        <v>2420</v>
      </c>
      <c r="H346" s="7">
        <v>2321.2316604944399</v>
      </c>
      <c r="I346" s="7">
        <v>268.623369631917</v>
      </c>
      <c r="J346" s="7">
        <v>1.0425499708566399</v>
      </c>
    </row>
    <row r="347" spans="2:10" x14ac:dyDescent="0.25">
      <c r="B347" s="5">
        <v>40518</v>
      </c>
      <c r="C347" s="4">
        <v>-2.4900000000000002</v>
      </c>
      <c r="D347" s="4">
        <v>8.1199999999999992</v>
      </c>
      <c r="E347" s="4">
        <f t="shared" si="10"/>
        <v>734478</v>
      </c>
      <c r="F347" s="4">
        <f t="shared" si="11"/>
        <v>5.629999999999999</v>
      </c>
      <c r="G347" s="4">
        <v>2260</v>
      </c>
      <c r="H347" s="7">
        <v>2262.19710833317</v>
      </c>
      <c r="I347" s="7">
        <v>267.79442195933098</v>
      </c>
      <c r="J347" s="7">
        <v>0.99902877237130405</v>
      </c>
    </row>
    <row r="348" spans="2:10" x14ac:dyDescent="0.25">
      <c r="B348" s="5">
        <v>40519</v>
      </c>
      <c r="C348" s="4">
        <v>-2.74</v>
      </c>
      <c r="D348" s="4">
        <v>8.1199999999999992</v>
      </c>
      <c r="E348" s="4">
        <f t="shared" si="10"/>
        <v>734479</v>
      </c>
      <c r="F348" s="4">
        <f t="shared" si="11"/>
        <v>5.379999999999999</v>
      </c>
      <c r="G348" s="4">
        <v>2270</v>
      </c>
      <c r="H348" s="7">
        <v>2195.3711137427599</v>
      </c>
      <c r="I348" s="7">
        <v>266.84407623648701</v>
      </c>
      <c r="J348" s="7">
        <v>1.03399374519874</v>
      </c>
    </row>
    <row r="349" spans="2:10" x14ac:dyDescent="0.25">
      <c r="B349" s="5">
        <v>40520</v>
      </c>
      <c r="C349" s="4">
        <v>-2.2300000000000004</v>
      </c>
      <c r="D349" s="4">
        <v>8.1199999999999992</v>
      </c>
      <c r="E349" s="4">
        <f t="shared" si="10"/>
        <v>734480</v>
      </c>
      <c r="F349" s="4">
        <f t="shared" si="11"/>
        <v>5.8899999999999988</v>
      </c>
      <c r="G349" s="4">
        <v>2780</v>
      </c>
      <c r="H349" s="7">
        <v>2331.98808741835</v>
      </c>
      <c r="I349" s="7">
        <v>268.77382231549802</v>
      </c>
      <c r="J349" s="7">
        <v>1.19211586671424</v>
      </c>
    </row>
    <row r="350" spans="2:10" x14ac:dyDescent="0.25">
      <c r="B350" s="5">
        <v>40521</v>
      </c>
      <c r="C350" s="4">
        <v>-1.3399999999999999</v>
      </c>
      <c r="D350" s="4">
        <v>8.1199999999999992</v>
      </c>
      <c r="E350" s="4">
        <f t="shared" si="10"/>
        <v>734481</v>
      </c>
      <c r="F350" s="4">
        <f t="shared" si="11"/>
        <v>6.7799999999999994</v>
      </c>
      <c r="G350" s="4">
        <v>3340</v>
      </c>
      <c r="H350" s="7">
        <v>2573.1338958862498</v>
      </c>
      <c r="I350" s="7">
        <v>272.18359962346602</v>
      </c>
      <c r="J350" s="7">
        <v>1.2980280603896199</v>
      </c>
    </row>
    <row r="351" spans="2:10" x14ac:dyDescent="0.25">
      <c r="B351" s="5">
        <v>40522</v>
      </c>
      <c r="C351" s="4">
        <v>-0.78000000000000025</v>
      </c>
      <c r="D351" s="4">
        <v>8.1199999999999992</v>
      </c>
      <c r="E351" s="4">
        <f t="shared" si="10"/>
        <v>734482</v>
      </c>
      <c r="F351" s="4">
        <f t="shared" si="11"/>
        <v>7.339999999999999</v>
      </c>
      <c r="G351" s="4">
        <v>3410</v>
      </c>
      <c r="H351" s="7">
        <v>2726.6406200370002</v>
      </c>
      <c r="I351" s="7">
        <v>274.49451071907703</v>
      </c>
      <c r="J351" s="7">
        <v>1.25062319358894</v>
      </c>
    </row>
    <row r="352" spans="2:10" x14ac:dyDescent="0.25">
      <c r="B352" s="5">
        <v>40523</v>
      </c>
      <c r="C352" s="4">
        <v>-1.1100000000000003</v>
      </c>
      <c r="D352" s="4">
        <v>8.1199999999999992</v>
      </c>
      <c r="E352" s="4">
        <f t="shared" si="10"/>
        <v>734483</v>
      </c>
      <c r="F352" s="4">
        <f t="shared" si="11"/>
        <v>7.0099999999999989</v>
      </c>
      <c r="G352" s="4">
        <v>3020</v>
      </c>
      <c r="H352" s="7">
        <v>2636.0158758565199</v>
      </c>
      <c r="I352" s="7">
        <v>273.10982364014302</v>
      </c>
      <c r="J352" s="7">
        <v>1.14566836552861</v>
      </c>
    </row>
    <row r="353" spans="2:10" x14ac:dyDescent="0.25">
      <c r="B353" s="5">
        <v>40524</v>
      </c>
      <c r="C353" s="4">
        <v>-1.7400000000000002</v>
      </c>
      <c r="D353" s="4">
        <v>8.1199999999999992</v>
      </c>
      <c r="E353" s="4">
        <f t="shared" si="10"/>
        <v>734484</v>
      </c>
      <c r="F353" s="4">
        <f t="shared" si="11"/>
        <v>6.379999999999999</v>
      </c>
      <c r="G353" s="4">
        <v>2610</v>
      </c>
      <c r="H353" s="7">
        <v>2464.3244354561102</v>
      </c>
      <c r="I353" s="7">
        <v>270.62741806784499</v>
      </c>
      <c r="J353" s="7">
        <v>1.0591137929924901</v>
      </c>
    </row>
    <row r="354" spans="2:10" x14ac:dyDescent="0.25">
      <c r="B354" s="5">
        <v>40525</v>
      </c>
      <c r="C354" s="4">
        <v>-2.3599999999999994</v>
      </c>
      <c r="D354" s="4">
        <v>8.1199999999999992</v>
      </c>
      <c r="E354" s="4">
        <f t="shared" si="10"/>
        <v>734485</v>
      </c>
      <c r="F354" s="4">
        <f t="shared" si="11"/>
        <v>5.76</v>
      </c>
      <c r="G354" s="4">
        <v>2280</v>
      </c>
      <c r="H354" s="7">
        <v>2297.0554229212698</v>
      </c>
      <c r="I354" s="7">
        <v>268.28468851336203</v>
      </c>
      <c r="J354" s="7">
        <v>0.99257509298596902</v>
      </c>
    </row>
    <row r="355" spans="2:10" x14ac:dyDescent="0.25">
      <c r="B355" s="5">
        <v>40526</v>
      </c>
      <c r="C355" s="4">
        <v>-2.8100000000000005</v>
      </c>
      <c r="D355" s="4">
        <v>8.1199999999999992</v>
      </c>
      <c r="E355" s="4">
        <f t="shared" si="10"/>
        <v>734486</v>
      </c>
      <c r="F355" s="4">
        <f t="shared" si="11"/>
        <v>5.3099999999999987</v>
      </c>
      <c r="G355" s="4">
        <v>2070</v>
      </c>
      <c r="H355" s="7">
        <v>2176.70922136433</v>
      </c>
      <c r="I355" s="7">
        <v>266.57530033903402</v>
      </c>
      <c r="J355" s="7">
        <v>0.95097681384496402</v>
      </c>
    </row>
    <row r="356" spans="2:10" x14ac:dyDescent="0.25">
      <c r="B356" s="5">
        <v>40527</v>
      </c>
      <c r="C356" s="4">
        <v>-3.0700000000000003</v>
      </c>
      <c r="D356" s="4">
        <v>8.1199999999999992</v>
      </c>
      <c r="E356" s="4">
        <f t="shared" si="10"/>
        <v>734487</v>
      </c>
      <c r="F356" s="4">
        <f t="shared" si="11"/>
        <v>5.0499999999999989</v>
      </c>
      <c r="G356" s="4">
        <v>1950</v>
      </c>
      <c r="H356" s="7">
        <v>2107.5830485547499</v>
      </c>
      <c r="I356" s="7">
        <v>265.56230445232899</v>
      </c>
      <c r="J356" s="7">
        <v>0.92523044410382305</v>
      </c>
    </row>
    <row r="357" spans="2:10" x14ac:dyDescent="0.25">
      <c r="B357" s="5">
        <v>40528</v>
      </c>
      <c r="C357" s="4">
        <v>-3.3000000000000007</v>
      </c>
      <c r="D357" s="4">
        <v>8.1199999999999992</v>
      </c>
      <c r="E357" s="4">
        <f t="shared" si="10"/>
        <v>734488</v>
      </c>
      <c r="F357" s="4">
        <f t="shared" si="11"/>
        <v>4.8199999999999985</v>
      </c>
      <c r="G357" s="4">
        <v>1830</v>
      </c>
      <c r="H357" s="7">
        <v>2046.6821203606501</v>
      </c>
      <c r="I357" s="7">
        <v>264.64146599266201</v>
      </c>
      <c r="J357" s="7">
        <v>0.89413005654123401</v>
      </c>
    </row>
    <row r="358" spans="2:10" x14ac:dyDescent="0.25">
      <c r="B358" s="5">
        <v>40529</v>
      </c>
      <c r="C358" s="4">
        <v>-3.46</v>
      </c>
      <c r="D358" s="4">
        <v>8.1199999999999992</v>
      </c>
      <c r="E358" s="4">
        <f t="shared" si="10"/>
        <v>734489</v>
      </c>
      <c r="F358" s="4">
        <f t="shared" si="11"/>
        <v>4.6599999999999993</v>
      </c>
      <c r="G358" s="4">
        <v>1760</v>
      </c>
      <c r="H358" s="7">
        <v>2004.45441872892</v>
      </c>
      <c r="I358" s="7">
        <v>263.983878849809</v>
      </c>
      <c r="J358" s="7">
        <v>0.87804441126482102</v>
      </c>
    </row>
    <row r="359" spans="2:10" x14ac:dyDescent="0.25">
      <c r="B359" s="5">
        <v>40530</v>
      </c>
      <c r="C359" s="4">
        <v>-3.58</v>
      </c>
      <c r="D359" s="4">
        <v>8.1199999999999992</v>
      </c>
      <c r="E359" s="4">
        <f t="shared" si="10"/>
        <v>734490</v>
      </c>
      <c r="F359" s="4">
        <f t="shared" si="11"/>
        <v>4.5399999999999991</v>
      </c>
      <c r="G359" s="4">
        <v>1700</v>
      </c>
      <c r="H359" s="7">
        <v>1972.8581270203799</v>
      </c>
      <c r="I359" s="7">
        <v>263.48025347805799</v>
      </c>
      <c r="J359" s="7">
        <v>0.86169399447263995</v>
      </c>
    </row>
    <row r="360" spans="2:10" x14ac:dyDescent="0.25">
      <c r="B360" s="5">
        <v>40531</v>
      </c>
      <c r="C360" s="4">
        <v>-3.6799999999999997</v>
      </c>
      <c r="D360" s="4">
        <v>8.1199999999999992</v>
      </c>
      <c r="E360" s="4">
        <f t="shared" si="10"/>
        <v>734491</v>
      </c>
      <c r="F360" s="4">
        <f t="shared" si="11"/>
        <v>4.4399999999999995</v>
      </c>
      <c r="G360" s="4">
        <v>1650</v>
      </c>
      <c r="H360" s="7">
        <v>1946.57669740352</v>
      </c>
      <c r="I360" s="7">
        <v>263.053173640789</v>
      </c>
      <c r="J360" s="7">
        <v>0.84764191526636601</v>
      </c>
    </row>
    <row r="361" spans="2:10" x14ac:dyDescent="0.25">
      <c r="B361" s="5">
        <v>40532</v>
      </c>
      <c r="C361" s="4">
        <v>-3.7699999999999996</v>
      </c>
      <c r="D361" s="4">
        <v>8.1199999999999992</v>
      </c>
      <c r="E361" s="4">
        <f t="shared" si="10"/>
        <v>734492</v>
      </c>
      <c r="F361" s="4">
        <f t="shared" si="11"/>
        <v>4.3499999999999996</v>
      </c>
      <c r="G361" s="4">
        <v>1600</v>
      </c>
      <c r="H361" s="7">
        <v>1922.9613799353101</v>
      </c>
      <c r="I361" s="7">
        <v>262.662740737322</v>
      </c>
      <c r="J361" s="7">
        <v>0.83204999158840198</v>
      </c>
    </row>
    <row r="362" spans="2:10" x14ac:dyDescent="0.25">
      <c r="B362" s="5">
        <v>40533</v>
      </c>
      <c r="C362" s="4">
        <v>-3.8499999999999996</v>
      </c>
      <c r="D362" s="4">
        <v>8.1199999999999992</v>
      </c>
      <c r="E362" s="4">
        <f t="shared" si="10"/>
        <v>734493</v>
      </c>
      <c r="F362" s="4">
        <f t="shared" si="11"/>
        <v>4.2699999999999996</v>
      </c>
      <c r="G362" s="4">
        <v>1570</v>
      </c>
      <c r="H362" s="7">
        <v>1902.0002036068399</v>
      </c>
      <c r="I362" s="7">
        <v>262.31067683736302</v>
      </c>
      <c r="J362" s="7">
        <v>0.82544680963900496</v>
      </c>
    </row>
    <row r="363" spans="2:10" x14ac:dyDescent="0.25">
      <c r="B363" s="5">
        <v>40534</v>
      </c>
      <c r="C363" s="4">
        <v>-3.92</v>
      </c>
      <c r="D363" s="4">
        <v>8.1199999999999992</v>
      </c>
      <c r="E363" s="4">
        <f t="shared" si="10"/>
        <v>734494</v>
      </c>
      <c r="F363" s="4">
        <f t="shared" si="11"/>
        <v>4.1999999999999993</v>
      </c>
      <c r="G363" s="4">
        <v>1530</v>
      </c>
      <c r="H363" s="7">
        <v>1883.68251682091</v>
      </c>
      <c r="I363" s="7">
        <v>261.99863727987599</v>
      </c>
      <c r="J363" s="7">
        <v>0.81223878564322904</v>
      </c>
    </row>
    <row r="364" spans="2:10" x14ac:dyDescent="0.25">
      <c r="B364" s="5">
        <v>40535</v>
      </c>
      <c r="C364" s="4">
        <v>-3.7699999999999996</v>
      </c>
      <c r="D364" s="4">
        <v>8.1199999999999992</v>
      </c>
      <c r="E364" s="4">
        <f t="shared" si="10"/>
        <v>734495</v>
      </c>
      <c r="F364" s="4">
        <f t="shared" si="11"/>
        <v>4.3499999999999996</v>
      </c>
      <c r="G364" s="4">
        <v>1980</v>
      </c>
      <c r="H364" s="7">
        <v>1922.9613799353101</v>
      </c>
      <c r="I364" s="7">
        <v>262.662740737322</v>
      </c>
      <c r="J364" s="7">
        <v>1.0296618645906499</v>
      </c>
    </row>
    <row r="365" spans="2:10" x14ac:dyDescent="0.25">
      <c r="B365" s="5">
        <v>40536</v>
      </c>
      <c r="C365" s="4">
        <v>-2.13</v>
      </c>
      <c r="D365" s="4">
        <v>8.1199999999999992</v>
      </c>
      <c r="E365" s="4">
        <f t="shared" si="10"/>
        <v>734496</v>
      </c>
      <c r="F365" s="4">
        <f t="shared" si="11"/>
        <v>5.9899999999999993</v>
      </c>
      <c r="G365" s="4">
        <v>3360</v>
      </c>
      <c r="H365" s="7">
        <v>2358.9099175031702</v>
      </c>
      <c r="I365" s="7">
        <v>269.15004487725099</v>
      </c>
      <c r="J365" s="7">
        <v>1.42438673688585</v>
      </c>
    </row>
    <row r="366" spans="2:10" x14ac:dyDescent="0.25">
      <c r="B366" s="5">
        <v>40537</v>
      </c>
      <c r="C366" s="4">
        <v>-0.16000000000000014</v>
      </c>
      <c r="D366" s="4">
        <v>8.1199999999999992</v>
      </c>
      <c r="E366" s="4">
        <f t="shared" si="10"/>
        <v>734497</v>
      </c>
      <c r="F366" s="4">
        <f t="shared" si="11"/>
        <v>7.9599999999999991</v>
      </c>
      <c r="G366" s="4">
        <v>4200</v>
      </c>
      <c r="H366" s="7">
        <v>2898.1853750530299</v>
      </c>
      <c r="I366" s="7">
        <v>277.34369373153498</v>
      </c>
      <c r="J366" s="7">
        <v>1.449182663108</v>
      </c>
    </row>
    <row r="367" spans="2:10" x14ac:dyDescent="0.25">
      <c r="B367" s="5">
        <v>40538</v>
      </c>
      <c r="C367" s="4">
        <v>0.64000000000000057</v>
      </c>
      <c r="D367" s="4">
        <v>8.1199999999999992</v>
      </c>
      <c r="E367" s="4">
        <f t="shared" si="10"/>
        <v>734498</v>
      </c>
      <c r="F367" s="4">
        <f t="shared" si="11"/>
        <v>8.76</v>
      </c>
      <c r="G367" s="4">
        <v>4770</v>
      </c>
      <c r="H367" s="7">
        <v>3121.9919073517299</v>
      </c>
      <c r="I367" s="7">
        <v>281.76918486050897</v>
      </c>
      <c r="J367" s="7">
        <v>1.52787071253052</v>
      </c>
    </row>
    <row r="368" spans="2:10" x14ac:dyDescent="0.25">
      <c r="B368" s="5">
        <v>40539</v>
      </c>
      <c r="C368" s="4">
        <v>0.85999999999999943</v>
      </c>
      <c r="D368" s="4">
        <v>8.1199999999999992</v>
      </c>
      <c r="E368" s="4">
        <f t="shared" si="10"/>
        <v>734499</v>
      </c>
      <c r="F368" s="4">
        <f t="shared" si="11"/>
        <v>8.9799999999999986</v>
      </c>
      <c r="G368" s="4">
        <v>4660</v>
      </c>
      <c r="H368" s="7">
        <v>3184.0224060626501</v>
      </c>
      <c r="I368" s="7">
        <v>283.20682713955603</v>
      </c>
      <c r="J368" s="7">
        <v>1.46355754002452</v>
      </c>
    </row>
    <row r="369" spans="2:10" x14ac:dyDescent="0.25">
      <c r="B369" s="5">
        <v>40540</v>
      </c>
      <c r="C369" s="4">
        <v>0.48000000000000043</v>
      </c>
      <c r="D369" s="4">
        <v>8.1199999999999992</v>
      </c>
      <c r="E369" s="4">
        <f t="shared" si="10"/>
        <v>734500</v>
      </c>
      <c r="F369" s="4">
        <f t="shared" si="11"/>
        <v>8.6</v>
      </c>
      <c r="G369" s="4">
        <v>4010</v>
      </c>
      <c r="H369" s="7">
        <v>3077.00966987841</v>
      </c>
      <c r="I369" s="7">
        <v>280.79313139533502</v>
      </c>
      <c r="J369" s="7">
        <v>1.3032133240447199</v>
      </c>
    </row>
    <row r="370" spans="2:10" x14ac:dyDescent="0.25">
      <c r="B370" s="5">
        <v>40541</v>
      </c>
      <c r="C370" s="4">
        <v>-0.42999999999999972</v>
      </c>
      <c r="D370" s="4">
        <v>8.1199999999999992</v>
      </c>
      <c r="E370" s="4">
        <f t="shared" si="10"/>
        <v>734501</v>
      </c>
      <c r="F370" s="4">
        <f t="shared" si="11"/>
        <v>7.6899999999999995</v>
      </c>
      <c r="G370" s="4">
        <v>3410</v>
      </c>
      <c r="H370" s="7">
        <v>2823.27535963224</v>
      </c>
      <c r="I370" s="7">
        <v>276.05597803936303</v>
      </c>
      <c r="J370" s="7">
        <v>1.2078170088390501</v>
      </c>
    </row>
    <row r="371" spans="2:10" x14ac:dyDescent="0.25">
      <c r="B371" s="5">
        <v>40542</v>
      </c>
      <c r="C371" s="4">
        <v>-1.25</v>
      </c>
      <c r="D371" s="4">
        <v>8.1199999999999992</v>
      </c>
      <c r="E371" s="4">
        <f t="shared" si="10"/>
        <v>734502</v>
      </c>
      <c r="F371" s="4">
        <f t="shared" si="11"/>
        <v>6.8699999999999992</v>
      </c>
      <c r="G371" s="4">
        <v>2890</v>
      </c>
      <c r="H371" s="7">
        <v>2597.7123951960798</v>
      </c>
      <c r="I371" s="7">
        <v>272.54276893454499</v>
      </c>
      <c r="J371" s="7">
        <v>1.11251730766826</v>
      </c>
    </row>
    <row r="372" spans="2:10" x14ac:dyDescent="0.25">
      <c r="B372" s="5">
        <v>40543</v>
      </c>
      <c r="C372" s="4">
        <v>-1.9299999999999997</v>
      </c>
      <c r="D372" s="4">
        <v>8.1199999999999992</v>
      </c>
      <c r="E372" s="4">
        <f t="shared" si="10"/>
        <v>734503</v>
      </c>
      <c r="F372" s="4">
        <f t="shared" si="11"/>
        <v>6.1899999999999995</v>
      </c>
      <c r="G372" s="4">
        <v>2550</v>
      </c>
      <c r="H372" s="7">
        <v>2412.8853111336798</v>
      </c>
      <c r="I372" s="7">
        <v>269.90467195363499</v>
      </c>
      <c r="J372" s="7">
        <v>1.0568260282549</v>
      </c>
    </row>
    <row r="373" spans="2:10" x14ac:dyDescent="0.25">
      <c r="B373" s="5">
        <v>40544</v>
      </c>
      <c r="C373" s="4">
        <v>-2.38</v>
      </c>
      <c r="D373" s="4">
        <v>8.1199999999999992</v>
      </c>
      <c r="E373" s="4">
        <f t="shared" si="10"/>
        <v>734504</v>
      </c>
      <c r="F373" s="4">
        <f t="shared" ref="F373:F436" si="12">C373+D373</f>
        <v>5.7399999999999993</v>
      </c>
      <c r="G373" s="4">
        <v>2310</v>
      </c>
      <c r="H373" s="7">
        <v>2291.6877642181998</v>
      </c>
      <c r="I373" s="7">
        <v>268.209366093288</v>
      </c>
      <c r="J373" s="7">
        <v>1.0079907202314899</v>
      </c>
    </row>
    <row r="374" spans="2:10" x14ac:dyDescent="0.25">
      <c r="B374" s="5">
        <v>40545</v>
      </c>
      <c r="C374" s="4">
        <v>-2.74</v>
      </c>
      <c r="D374" s="4">
        <v>8.1199999999999992</v>
      </c>
      <c r="E374" s="4">
        <f t="shared" si="10"/>
        <v>734505</v>
      </c>
      <c r="F374" s="4">
        <f t="shared" si="12"/>
        <v>5.379999999999999</v>
      </c>
      <c r="G374" s="4">
        <v>2140</v>
      </c>
      <c r="H374" s="7">
        <v>2195.3711137427599</v>
      </c>
      <c r="I374" s="7">
        <v>266.84407623648701</v>
      </c>
      <c r="J374" s="7">
        <v>0.97477824437237803</v>
      </c>
    </row>
    <row r="375" spans="2:10" x14ac:dyDescent="0.25">
      <c r="B375" s="5">
        <v>40546</v>
      </c>
      <c r="C375" s="4">
        <v>-2.97</v>
      </c>
      <c r="D375" s="4">
        <v>8.1199999999999992</v>
      </c>
      <c r="E375" s="4">
        <f t="shared" si="10"/>
        <v>734506</v>
      </c>
      <c r="F375" s="4">
        <f t="shared" si="12"/>
        <v>5.1499999999999986</v>
      </c>
      <c r="G375" s="4">
        <v>2030</v>
      </c>
      <c r="H375" s="7">
        <v>2134.1346943274898</v>
      </c>
      <c r="I375" s="7">
        <v>265.95497947392499</v>
      </c>
      <c r="J375" s="7">
        <v>0.95120519121671399</v>
      </c>
    </row>
    <row r="376" spans="2:10" x14ac:dyDescent="0.25">
      <c r="B376" s="5">
        <v>40547</v>
      </c>
      <c r="C376" s="4">
        <v>-3.16</v>
      </c>
      <c r="D376" s="4">
        <v>8.1199999999999992</v>
      </c>
      <c r="E376" s="4">
        <f t="shared" si="10"/>
        <v>734507</v>
      </c>
      <c r="F376" s="4">
        <f t="shared" si="12"/>
        <v>4.9599999999999991</v>
      </c>
      <c r="G376" s="4">
        <v>1920</v>
      </c>
      <c r="H376" s="7">
        <v>2083.7243724058198</v>
      </c>
      <c r="I376" s="7">
        <v>265.20511109044401</v>
      </c>
      <c r="J376" s="7">
        <v>0.92142704929021602</v>
      </c>
    </row>
    <row r="377" spans="2:10" x14ac:dyDescent="0.25">
      <c r="B377" s="5">
        <v>40548</v>
      </c>
      <c r="C377" s="4">
        <v>-3.33</v>
      </c>
      <c r="D377" s="4">
        <v>8.1199999999999992</v>
      </c>
      <c r="E377" s="4">
        <f t="shared" si="10"/>
        <v>734508</v>
      </c>
      <c r="F377" s="4">
        <f t="shared" si="12"/>
        <v>4.7899999999999991</v>
      </c>
      <c r="G377" s="4">
        <v>1840</v>
      </c>
      <c r="H377" s="7">
        <v>2038.75578589475</v>
      </c>
      <c r="I377" s="7">
        <v>264.519309655347</v>
      </c>
      <c r="J377" s="7">
        <v>0.90251123392519395</v>
      </c>
    </row>
    <row r="378" spans="2:10" x14ac:dyDescent="0.25">
      <c r="B378" s="5">
        <v>40549</v>
      </c>
      <c r="C378" s="4">
        <v>-3.46</v>
      </c>
      <c r="D378" s="4">
        <v>8.1199999999999992</v>
      </c>
      <c r="E378" s="4">
        <f t="shared" si="10"/>
        <v>734509</v>
      </c>
      <c r="F378" s="4">
        <f t="shared" si="12"/>
        <v>4.6599999999999993</v>
      </c>
      <c r="G378" s="4">
        <v>1770</v>
      </c>
      <c r="H378" s="7">
        <v>2004.45441872892</v>
      </c>
      <c r="I378" s="7">
        <v>263.983878849809</v>
      </c>
      <c r="J378" s="7">
        <v>0.88303329996518898</v>
      </c>
    </row>
    <row r="379" spans="2:10" x14ac:dyDescent="0.25">
      <c r="B379" s="5">
        <v>40550</v>
      </c>
      <c r="C379" s="4">
        <v>-3.57</v>
      </c>
      <c r="D379" s="4">
        <v>8.1199999999999992</v>
      </c>
      <c r="E379" s="4">
        <f t="shared" si="10"/>
        <v>734510</v>
      </c>
      <c r="F379" s="4">
        <f t="shared" si="12"/>
        <v>4.5499999999999989</v>
      </c>
      <c r="G379" s="4">
        <v>1730</v>
      </c>
      <c r="H379" s="7">
        <v>1975.48871129042</v>
      </c>
      <c r="I379" s="7">
        <v>263.522584246414</v>
      </c>
      <c r="J379" s="7">
        <v>0.87573266813047801</v>
      </c>
    </row>
    <row r="380" spans="2:10" x14ac:dyDescent="0.25">
      <c r="B380" s="5">
        <v>40551</v>
      </c>
      <c r="C380" s="4">
        <v>-3.57</v>
      </c>
      <c r="D380" s="4">
        <v>8.1199999999999992</v>
      </c>
      <c r="E380" s="4">
        <f t="shared" si="10"/>
        <v>734511</v>
      </c>
      <c r="F380" s="4">
        <f t="shared" si="12"/>
        <v>4.5499999999999989</v>
      </c>
      <c r="G380" s="4">
        <v>1810</v>
      </c>
      <c r="H380" s="7">
        <v>1975.48871129042</v>
      </c>
      <c r="I380" s="7">
        <v>263.522584246414</v>
      </c>
      <c r="J380" s="7">
        <v>0.91622897648333201</v>
      </c>
    </row>
    <row r="381" spans="2:10" x14ac:dyDescent="0.25">
      <c r="B381" s="5">
        <v>40552</v>
      </c>
      <c r="C381" s="4">
        <v>-3.31</v>
      </c>
      <c r="D381" s="4">
        <v>8.1199999999999992</v>
      </c>
      <c r="E381" s="4">
        <f t="shared" si="10"/>
        <v>734512</v>
      </c>
      <c r="F381" s="4">
        <f t="shared" si="12"/>
        <v>4.8099999999999987</v>
      </c>
      <c r="G381" s="4">
        <v>1940</v>
      </c>
      <c r="H381" s="7">
        <v>2044.0395659314299</v>
      </c>
      <c r="I381" s="7">
        <v>264.60080348870099</v>
      </c>
      <c r="J381" s="7">
        <v>0.94910100192506797</v>
      </c>
    </row>
    <row r="382" spans="2:10" x14ac:dyDescent="0.25">
      <c r="B382" s="5">
        <v>40553</v>
      </c>
      <c r="C382" s="4">
        <v>-3.19</v>
      </c>
      <c r="D382" s="4">
        <v>8.1199999999999992</v>
      </c>
      <c r="E382" s="4">
        <f t="shared" si="10"/>
        <v>734513</v>
      </c>
      <c r="F382" s="4">
        <f t="shared" si="12"/>
        <v>4.93</v>
      </c>
      <c r="G382" s="4">
        <v>1950</v>
      </c>
      <c r="H382" s="7">
        <v>2075.7794434675998</v>
      </c>
      <c r="I382" s="7">
        <v>265.08518324897199</v>
      </c>
      <c r="J382" s="7">
        <v>0.93940616192947601</v>
      </c>
    </row>
    <row r="383" spans="2:10" x14ac:dyDescent="0.25">
      <c r="B383" s="5">
        <v>40554</v>
      </c>
      <c r="C383" s="4">
        <v>-3.18</v>
      </c>
      <c r="D383" s="4">
        <v>8.1199999999999992</v>
      </c>
      <c r="E383" s="4">
        <f t="shared" si="10"/>
        <v>734514</v>
      </c>
      <c r="F383" s="4">
        <f t="shared" si="12"/>
        <v>4.9399999999999995</v>
      </c>
      <c r="G383" s="4">
        <v>2060</v>
      </c>
      <c r="H383" s="7">
        <v>2078.4273106032001</v>
      </c>
      <c r="I383" s="7">
        <v>265.12520897454999</v>
      </c>
      <c r="J383" s="7">
        <v>0.99113401247703503</v>
      </c>
    </row>
    <row r="384" spans="2:10" x14ac:dyDescent="0.25">
      <c r="B384" s="5">
        <v>40555</v>
      </c>
      <c r="C384" s="4">
        <v>-2.57</v>
      </c>
      <c r="D384" s="4">
        <v>8.1199999999999992</v>
      </c>
      <c r="E384" s="4">
        <f t="shared" si="10"/>
        <v>734515</v>
      </c>
      <c r="F384" s="4">
        <f t="shared" si="12"/>
        <v>5.5499999999999989</v>
      </c>
      <c r="G384" s="4">
        <v>2440</v>
      </c>
      <c r="H384" s="7">
        <v>2240.7828227627801</v>
      </c>
      <c r="I384" s="7">
        <v>267.491645152817</v>
      </c>
      <c r="J384" s="7">
        <v>1.0889051697529499</v>
      </c>
    </row>
    <row r="385" spans="2:10" x14ac:dyDescent="0.25">
      <c r="B385" s="5">
        <v>40556</v>
      </c>
      <c r="C385" s="4">
        <v>-2.35</v>
      </c>
      <c r="D385" s="4">
        <v>8.1199999999999992</v>
      </c>
      <c r="E385" s="4">
        <f t="shared" si="10"/>
        <v>734516</v>
      </c>
      <c r="F385" s="4">
        <f t="shared" si="12"/>
        <v>5.77</v>
      </c>
      <c r="G385" s="4">
        <v>2350</v>
      </c>
      <c r="H385" s="7">
        <v>2299.7399121989702</v>
      </c>
      <c r="I385" s="7">
        <v>268.32233940773898</v>
      </c>
      <c r="J385" s="7">
        <v>1.02185468345113</v>
      </c>
    </row>
    <row r="386" spans="2:10" x14ac:dyDescent="0.25">
      <c r="B386" s="5">
        <v>40557</v>
      </c>
      <c r="C386" s="4">
        <v>-2.72</v>
      </c>
      <c r="D386" s="4">
        <v>8.1199999999999992</v>
      </c>
      <c r="E386" s="4">
        <f t="shared" si="10"/>
        <v>734517</v>
      </c>
      <c r="F386" s="4">
        <f t="shared" si="12"/>
        <v>5.3999999999999986</v>
      </c>
      <c r="G386" s="4">
        <v>2100</v>
      </c>
      <c r="H386" s="7">
        <v>2200.7070536917299</v>
      </c>
      <c r="I386" s="7">
        <v>266.92061698569501</v>
      </c>
      <c r="J386" s="7">
        <v>0.954238773614692</v>
      </c>
    </row>
    <row r="387" spans="2:10" x14ac:dyDescent="0.25">
      <c r="B387" s="5">
        <v>40558</v>
      </c>
      <c r="C387" s="4">
        <v>-3.12</v>
      </c>
      <c r="D387" s="4">
        <v>8.1199999999999992</v>
      </c>
      <c r="E387" s="4">
        <f t="shared" si="10"/>
        <v>734518</v>
      </c>
      <c r="F387" s="4">
        <f t="shared" si="12"/>
        <v>4.9999999999999991</v>
      </c>
      <c r="G387" s="4">
        <v>1930</v>
      </c>
      <c r="H387" s="7">
        <v>2094.3238052555598</v>
      </c>
      <c r="I387" s="7">
        <v>265.36433176090799</v>
      </c>
      <c r="J387" s="7">
        <v>0.92153849140080502</v>
      </c>
    </row>
    <row r="388" spans="2:10" x14ac:dyDescent="0.25">
      <c r="B388" s="5">
        <v>40559</v>
      </c>
      <c r="C388" s="4">
        <v>-3.36</v>
      </c>
      <c r="D388" s="4">
        <v>8.1199999999999992</v>
      </c>
      <c r="E388" s="4">
        <f t="shared" si="10"/>
        <v>734519</v>
      </c>
      <c r="F388" s="4">
        <f t="shared" si="12"/>
        <v>4.76</v>
      </c>
      <c r="G388" s="4">
        <v>1810</v>
      </c>
      <c r="H388" s="7">
        <v>2030.83343836622</v>
      </c>
      <c r="I388" s="7">
        <v>264.39663998932502</v>
      </c>
      <c r="J388" s="7">
        <v>0.891259699493684</v>
      </c>
    </row>
    <row r="389" spans="2:10" x14ac:dyDescent="0.25">
      <c r="B389" s="5">
        <v>40560</v>
      </c>
      <c r="C389" s="4">
        <v>-3.54</v>
      </c>
      <c r="D389" s="4">
        <v>8.1199999999999992</v>
      </c>
      <c r="E389" s="4">
        <f t="shared" si="10"/>
        <v>734520</v>
      </c>
      <c r="F389" s="4">
        <f t="shared" si="12"/>
        <v>4.5799999999999992</v>
      </c>
      <c r="G389" s="4">
        <v>1720</v>
      </c>
      <c r="H389" s="7">
        <v>1983.38312646483</v>
      </c>
      <c r="I389" s="7">
        <v>263.64917540061202</v>
      </c>
      <c r="J389" s="7">
        <v>0.86720511889486496</v>
      </c>
    </row>
    <row r="390" spans="2:10" x14ac:dyDescent="0.25">
      <c r="B390" s="5">
        <v>40561</v>
      </c>
      <c r="C390" s="4">
        <v>-3.68</v>
      </c>
      <c r="D390" s="4">
        <v>8.1199999999999992</v>
      </c>
      <c r="E390" s="4">
        <f t="shared" si="10"/>
        <v>734521</v>
      </c>
      <c r="F390" s="4">
        <f t="shared" si="12"/>
        <v>4.4399999999999995</v>
      </c>
      <c r="G390" s="4">
        <v>1660</v>
      </c>
      <c r="H390" s="7">
        <v>1946.57669740352</v>
      </c>
      <c r="I390" s="7">
        <v>263.053173640789</v>
      </c>
      <c r="J390" s="7">
        <v>0.85277913899525304</v>
      </c>
    </row>
    <row r="391" spans="2:10" x14ac:dyDescent="0.25">
      <c r="B391" s="5">
        <v>40562</v>
      </c>
      <c r="C391" s="4">
        <v>-3.8</v>
      </c>
      <c r="D391" s="4">
        <v>8.1199999999999992</v>
      </c>
      <c r="E391" s="4">
        <f t="shared" si="10"/>
        <v>734522</v>
      </c>
      <c r="F391" s="4">
        <f t="shared" si="12"/>
        <v>4.3199999999999994</v>
      </c>
      <c r="G391" s="4">
        <v>1610</v>
      </c>
      <c r="H391" s="7">
        <v>1915.09760511321</v>
      </c>
      <c r="I391" s="7">
        <v>262.53127822086998</v>
      </c>
      <c r="J391" s="7">
        <v>0.84068822168717805</v>
      </c>
    </row>
    <row r="392" spans="2:10" x14ac:dyDescent="0.25">
      <c r="B392" s="5">
        <v>40563</v>
      </c>
      <c r="C392" s="4">
        <v>-3.85</v>
      </c>
      <c r="D392" s="4">
        <v>8.1199999999999992</v>
      </c>
      <c r="E392" s="4">
        <f t="shared" ref="E392:E455" si="13">B392+693960</f>
        <v>734523</v>
      </c>
      <c r="F392" s="4">
        <f t="shared" si="12"/>
        <v>4.2699999999999996</v>
      </c>
      <c r="G392" s="4">
        <v>1590</v>
      </c>
      <c r="H392" s="7">
        <v>1902.0002036068399</v>
      </c>
      <c r="I392" s="7">
        <v>262.31067683736302</v>
      </c>
      <c r="J392" s="7">
        <v>0.83596205562166803</v>
      </c>
    </row>
    <row r="393" spans="2:10" x14ac:dyDescent="0.25">
      <c r="B393" s="5">
        <v>40564</v>
      </c>
      <c r="C393" s="4">
        <v>-3.89</v>
      </c>
      <c r="D393" s="4">
        <v>8.1199999999999992</v>
      </c>
      <c r="E393" s="4">
        <f t="shared" si="13"/>
        <v>734524</v>
      </c>
      <c r="F393" s="4">
        <f t="shared" si="12"/>
        <v>4.2299999999999986</v>
      </c>
      <c r="G393" s="4">
        <v>1600</v>
      </c>
      <c r="H393" s="7">
        <v>1891.5302855451</v>
      </c>
      <c r="I393" s="7">
        <v>262.13282960651799</v>
      </c>
      <c r="J393" s="7">
        <v>0.84587596203298998</v>
      </c>
    </row>
    <row r="394" spans="2:10" x14ac:dyDescent="0.25">
      <c r="B394" s="5">
        <v>40565</v>
      </c>
      <c r="C394" s="4">
        <v>-3.86</v>
      </c>
      <c r="D394" s="4">
        <v>8.1199999999999992</v>
      </c>
      <c r="E394" s="4">
        <f t="shared" si="13"/>
        <v>734525</v>
      </c>
      <c r="F394" s="4">
        <f t="shared" si="12"/>
        <v>4.26</v>
      </c>
      <c r="G394" s="4">
        <v>1580</v>
      </c>
      <c r="H394" s="7">
        <v>1899.3820570683699</v>
      </c>
      <c r="I394" s="7">
        <v>262.26632961325203</v>
      </c>
      <c r="J394" s="7">
        <v>0.83184949237578498</v>
      </c>
    </row>
    <row r="395" spans="2:10" x14ac:dyDescent="0.25">
      <c r="B395" s="5">
        <v>40566</v>
      </c>
      <c r="C395" s="4">
        <v>-3.94</v>
      </c>
      <c r="D395" s="4">
        <v>8.1199999999999992</v>
      </c>
      <c r="E395" s="4">
        <f t="shared" si="13"/>
        <v>734526</v>
      </c>
      <c r="F395" s="4">
        <f t="shared" si="12"/>
        <v>4.18</v>
      </c>
      <c r="G395" s="4">
        <v>1530</v>
      </c>
      <c r="H395" s="7">
        <v>1878.4528952016799</v>
      </c>
      <c r="I395" s="7">
        <v>261.90878822525201</v>
      </c>
      <c r="J395" s="7">
        <v>0.81450006220982996</v>
      </c>
    </row>
    <row r="396" spans="2:10" x14ac:dyDescent="0.25">
      <c r="B396" s="5">
        <v>40567</v>
      </c>
      <c r="C396" s="4">
        <v>-4.03</v>
      </c>
      <c r="D396" s="4">
        <v>8.1199999999999992</v>
      </c>
      <c r="E396" s="4">
        <f t="shared" si="13"/>
        <v>734527</v>
      </c>
      <c r="F396" s="4">
        <f t="shared" si="12"/>
        <v>4.089999999999999</v>
      </c>
      <c r="G396" s="4">
        <v>1480</v>
      </c>
      <c r="H396" s="7">
        <v>1854.9416247342599</v>
      </c>
      <c r="I396" s="7">
        <v>261.50058734951398</v>
      </c>
      <c r="J396" s="7">
        <v>0.79786877401709499</v>
      </c>
    </row>
    <row r="397" spans="2:10" x14ac:dyDescent="0.25">
      <c r="B397" s="5">
        <v>40568</v>
      </c>
      <c r="C397" s="4">
        <v>-4.1100000000000003</v>
      </c>
      <c r="D397" s="4">
        <v>8.1199999999999992</v>
      </c>
      <c r="E397" s="4">
        <f t="shared" si="13"/>
        <v>734528</v>
      </c>
      <c r="F397" s="4">
        <f t="shared" si="12"/>
        <v>4.0099999999999989</v>
      </c>
      <c r="G397" s="4">
        <v>1450</v>
      </c>
      <c r="H397" s="7">
        <v>1834.07299027059</v>
      </c>
      <c r="I397" s="7">
        <v>261.13234562866597</v>
      </c>
      <c r="J397" s="7">
        <v>0.79059012792401095</v>
      </c>
    </row>
    <row r="398" spans="2:10" x14ac:dyDescent="0.25">
      <c r="B398" s="5">
        <v>40569</v>
      </c>
      <c r="C398" s="4">
        <v>-4.1500000000000004</v>
      </c>
      <c r="D398" s="4">
        <v>8.1199999999999992</v>
      </c>
      <c r="E398" s="4">
        <f t="shared" si="13"/>
        <v>734529</v>
      </c>
      <c r="F398" s="4">
        <f t="shared" si="12"/>
        <v>3.9699999999999989</v>
      </c>
      <c r="G398" s="4">
        <v>1430</v>
      </c>
      <c r="H398" s="7">
        <v>1823.6493627795801</v>
      </c>
      <c r="I398" s="7">
        <v>260.946300999551</v>
      </c>
      <c r="J398" s="7">
        <v>0.78414196785088897</v>
      </c>
    </row>
    <row r="399" spans="2:10" x14ac:dyDescent="0.25">
      <c r="B399" s="5">
        <v>40570</v>
      </c>
      <c r="C399" s="4">
        <v>-4.18</v>
      </c>
      <c r="D399" s="4">
        <v>8.1199999999999992</v>
      </c>
      <c r="E399" s="4">
        <f t="shared" si="13"/>
        <v>734530</v>
      </c>
      <c r="F399" s="4">
        <f t="shared" si="12"/>
        <v>3.9399999999999995</v>
      </c>
      <c r="G399" s="4">
        <v>1420</v>
      </c>
      <c r="H399" s="7">
        <v>1815.83632057519</v>
      </c>
      <c r="I399" s="7">
        <v>260.805922217199</v>
      </c>
      <c r="J399" s="7">
        <v>0.78200880988556998</v>
      </c>
    </row>
    <row r="400" spans="2:10" x14ac:dyDescent="0.25">
      <c r="B400" s="5">
        <v>40571</v>
      </c>
      <c r="C400" s="4">
        <v>-4.2</v>
      </c>
      <c r="D400" s="4">
        <v>8.1199999999999992</v>
      </c>
      <c r="E400" s="4">
        <f t="shared" si="13"/>
        <v>734531</v>
      </c>
      <c r="F400" s="4">
        <f t="shared" si="12"/>
        <v>3.919999999999999</v>
      </c>
      <c r="G400" s="4">
        <v>1420</v>
      </c>
      <c r="H400" s="7">
        <v>1810.6298540604701</v>
      </c>
      <c r="I400" s="7">
        <v>260.71193328176003</v>
      </c>
      <c r="J400" s="7">
        <v>0.78425747637792698</v>
      </c>
    </row>
    <row r="401" spans="2:10" x14ac:dyDescent="0.25">
      <c r="B401" s="5">
        <v>40572</v>
      </c>
      <c r="C401" s="4">
        <v>-4.21</v>
      </c>
      <c r="D401" s="4">
        <v>8.1199999999999992</v>
      </c>
      <c r="E401" s="4">
        <f t="shared" si="13"/>
        <v>734532</v>
      </c>
      <c r="F401" s="4">
        <f t="shared" si="12"/>
        <v>3.9099999999999993</v>
      </c>
      <c r="G401" s="4">
        <v>1410</v>
      </c>
      <c r="H401" s="7">
        <v>1808.0272893839899</v>
      </c>
      <c r="I401" s="7">
        <v>260.66481783988797</v>
      </c>
      <c r="J401" s="7">
        <v>0.77985548574346997</v>
      </c>
    </row>
    <row r="402" spans="2:10" x14ac:dyDescent="0.25">
      <c r="B402" s="5">
        <v>40573</v>
      </c>
      <c r="C402" s="4">
        <v>-4.24</v>
      </c>
      <c r="D402" s="4">
        <v>8.1199999999999992</v>
      </c>
      <c r="E402" s="4">
        <f t="shared" si="13"/>
        <v>734533</v>
      </c>
      <c r="F402" s="4">
        <f t="shared" si="12"/>
        <v>3.879999999999999</v>
      </c>
      <c r="G402" s="4">
        <v>1390</v>
      </c>
      <c r="H402" s="7">
        <v>1800.2222700556999</v>
      </c>
      <c r="I402" s="7">
        <v>260.52298764073203</v>
      </c>
      <c r="J402" s="7">
        <v>0.77212687739775099</v>
      </c>
    </row>
    <row r="403" spans="2:10" x14ac:dyDescent="0.25">
      <c r="B403" s="5">
        <v>40574</v>
      </c>
      <c r="C403" s="4">
        <v>-4.28</v>
      </c>
      <c r="D403" s="4">
        <v>8.1199999999999992</v>
      </c>
      <c r="E403" s="4">
        <f t="shared" si="13"/>
        <v>734534</v>
      </c>
      <c r="F403" s="4">
        <f t="shared" si="12"/>
        <v>3.839999999999999</v>
      </c>
      <c r="G403" s="4">
        <v>1370</v>
      </c>
      <c r="H403" s="7">
        <v>1789.82181976231</v>
      </c>
      <c r="I403" s="7">
        <v>260.33275253320198</v>
      </c>
      <c r="J403" s="7">
        <v>0.76543932187726704</v>
      </c>
    </row>
    <row r="404" spans="2:10" x14ac:dyDescent="0.25">
      <c r="B404" s="5">
        <v>40575</v>
      </c>
      <c r="C404" s="4">
        <v>-4.2699999999999996</v>
      </c>
      <c r="D404" s="4">
        <v>8.1199999999999992</v>
      </c>
      <c r="E404" s="4">
        <f t="shared" si="13"/>
        <v>734535</v>
      </c>
      <c r="F404" s="4">
        <f t="shared" si="12"/>
        <v>3.8499999999999996</v>
      </c>
      <c r="G404" s="4">
        <v>1380</v>
      </c>
      <c r="H404" s="7">
        <v>1792.4212634400701</v>
      </c>
      <c r="I404" s="7">
        <v>260.38043207137201</v>
      </c>
      <c r="J404" s="7">
        <v>0.76990829563774799</v>
      </c>
    </row>
    <row r="405" spans="2:10" x14ac:dyDescent="0.25">
      <c r="B405" s="5">
        <v>40576</v>
      </c>
      <c r="C405" s="4">
        <v>-4.26</v>
      </c>
      <c r="D405" s="4">
        <v>8.1199999999999992</v>
      </c>
      <c r="E405" s="4">
        <f t="shared" si="13"/>
        <v>734536</v>
      </c>
      <c r="F405" s="4">
        <f t="shared" si="12"/>
        <v>3.8599999999999994</v>
      </c>
      <c r="G405" s="4">
        <v>1400</v>
      </c>
      <c r="H405" s="7">
        <v>1795.0211530692</v>
      </c>
      <c r="I405" s="7">
        <v>260.42803113476702</v>
      </c>
      <c r="J405" s="7">
        <v>0.77993509859548205</v>
      </c>
    </row>
    <row r="406" spans="2:10" x14ac:dyDescent="0.25">
      <c r="B406" s="5">
        <v>40577</v>
      </c>
      <c r="C406" s="4">
        <v>-4.24</v>
      </c>
      <c r="D406" s="4">
        <v>8.1199999999999992</v>
      </c>
      <c r="E406" s="4">
        <f t="shared" si="13"/>
        <v>734537</v>
      </c>
      <c r="F406" s="4">
        <f t="shared" si="12"/>
        <v>3.879999999999999</v>
      </c>
      <c r="G406" s="4">
        <v>1400</v>
      </c>
      <c r="H406" s="7">
        <v>1800.2222700556999</v>
      </c>
      <c r="I406" s="7">
        <v>260.52298764073203</v>
      </c>
      <c r="J406" s="7">
        <v>0.77768174701931803</v>
      </c>
    </row>
    <row r="407" spans="2:10" x14ac:dyDescent="0.25">
      <c r="B407" s="5">
        <v>40578</v>
      </c>
      <c r="C407" s="4">
        <v>-4.24</v>
      </c>
      <c r="D407" s="4">
        <v>8.1199999999999992</v>
      </c>
      <c r="E407" s="4">
        <f t="shared" si="13"/>
        <v>734538</v>
      </c>
      <c r="F407" s="4">
        <f t="shared" si="12"/>
        <v>3.879999999999999</v>
      </c>
      <c r="G407" s="4">
        <v>1360</v>
      </c>
      <c r="H407" s="7">
        <v>1800.2222700556999</v>
      </c>
      <c r="I407" s="7">
        <v>260.52298764073203</v>
      </c>
      <c r="J407" s="7">
        <v>0.75546226853305198</v>
      </c>
    </row>
    <row r="408" spans="2:10" x14ac:dyDescent="0.25">
      <c r="B408" s="5">
        <v>40579</v>
      </c>
      <c r="C408" s="4">
        <v>-4.34</v>
      </c>
      <c r="D408" s="4">
        <v>8.1199999999999992</v>
      </c>
      <c r="E408" s="4">
        <f t="shared" si="13"/>
        <v>734539</v>
      </c>
      <c r="F408" s="4">
        <f t="shared" si="12"/>
        <v>3.7799999999999994</v>
      </c>
      <c r="G408" s="4">
        <v>1330</v>
      </c>
      <c r="H408" s="7">
        <v>1774.2345244370999</v>
      </c>
      <c r="I408" s="7">
        <v>260.04498933809401</v>
      </c>
      <c r="J408" s="7">
        <v>0.74961905074074897</v>
      </c>
    </row>
    <row r="409" spans="2:10" x14ac:dyDescent="0.25">
      <c r="B409" s="5">
        <v>40580</v>
      </c>
      <c r="C409" s="4">
        <v>-4.38</v>
      </c>
      <c r="D409" s="4">
        <v>8.1199999999999992</v>
      </c>
      <c r="E409" s="4">
        <f t="shared" si="13"/>
        <v>734540</v>
      </c>
      <c r="F409" s="4">
        <f t="shared" si="12"/>
        <v>3.7399999999999993</v>
      </c>
      <c r="G409" s="4">
        <v>1310</v>
      </c>
      <c r="H409" s="7">
        <v>1763.8519172342201</v>
      </c>
      <c r="I409" s="7">
        <v>259.85154879221102</v>
      </c>
      <c r="J409" s="7">
        <v>0.74269273242286904</v>
      </c>
    </row>
    <row r="410" spans="2:10" x14ac:dyDescent="0.25">
      <c r="B410" s="5">
        <v>40581</v>
      </c>
      <c r="C410" s="4">
        <v>-4.45</v>
      </c>
      <c r="D410" s="4">
        <v>8.1199999999999992</v>
      </c>
      <c r="E410" s="4">
        <f t="shared" si="13"/>
        <v>734541</v>
      </c>
      <c r="F410" s="4">
        <f t="shared" si="12"/>
        <v>3.669999999999999</v>
      </c>
      <c r="G410" s="4">
        <v>1280</v>
      </c>
      <c r="H410" s="7">
        <v>1745.6995382970799</v>
      </c>
      <c r="I410" s="7">
        <v>259.50998185708301</v>
      </c>
      <c r="J410" s="7">
        <v>0.73323041675810396</v>
      </c>
    </row>
    <row r="411" spans="2:10" x14ac:dyDescent="0.25">
      <c r="B411" s="5">
        <v>40582</v>
      </c>
      <c r="C411" s="4">
        <v>-4.43</v>
      </c>
      <c r="D411" s="4">
        <v>8.1199999999999992</v>
      </c>
      <c r="E411" s="4">
        <f t="shared" si="13"/>
        <v>734542</v>
      </c>
      <c r="F411" s="4">
        <f t="shared" si="12"/>
        <v>3.6899999999999995</v>
      </c>
      <c r="G411" s="4">
        <v>1290</v>
      </c>
      <c r="H411" s="7">
        <v>1750.8837001618699</v>
      </c>
      <c r="I411" s="7">
        <v>259.607965310449</v>
      </c>
      <c r="J411" s="7">
        <v>0.736770808866826</v>
      </c>
    </row>
    <row r="412" spans="2:10" x14ac:dyDescent="0.25">
      <c r="B412" s="5">
        <v>40583</v>
      </c>
      <c r="C412" s="4">
        <v>-4.3899999999999997</v>
      </c>
      <c r="D412" s="4">
        <v>8.1199999999999992</v>
      </c>
      <c r="E412" s="4">
        <f t="shared" si="13"/>
        <v>734543</v>
      </c>
      <c r="F412" s="4">
        <f t="shared" si="12"/>
        <v>3.7299999999999995</v>
      </c>
      <c r="G412" s="4">
        <v>1300</v>
      </c>
      <c r="H412" s="7">
        <v>1761.2573810987401</v>
      </c>
      <c r="I412" s="7">
        <v>259.80299002111701</v>
      </c>
      <c r="J412" s="7">
        <v>0.73810904297758795</v>
      </c>
    </row>
    <row r="413" spans="2:10" x14ac:dyDescent="0.25">
      <c r="B413" s="5">
        <v>40584</v>
      </c>
      <c r="C413" s="4">
        <v>-4.42</v>
      </c>
      <c r="D413" s="4">
        <v>8.1199999999999992</v>
      </c>
      <c r="E413" s="4">
        <f t="shared" si="13"/>
        <v>734544</v>
      </c>
      <c r="F413" s="4">
        <f t="shared" si="12"/>
        <v>3.6999999999999993</v>
      </c>
      <c r="G413" s="4">
        <v>1300</v>
      </c>
      <c r="H413" s="7">
        <v>1753.4764507923801</v>
      </c>
      <c r="I413" s="7">
        <v>259.656839564758</v>
      </c>
      <c r="J413" s="7">
        <v>0.741384350735102</v>
      </c>
    </row>
    <row r="414" spans="2:10" x14ac:dyDescent="0.25">
      <c r="B414" s="5">
        <v>40585</v>
      </c>
      <c r="C414" s="4">
        <v>-4.45</v>
      </c>
      <c r="D414" s="4">
        <v>8.1199999999999992</v>
      </c>
      <c r="E414" s="4">
        <f t="shared" si="13"/>
        <v>734545</v>
      </c>
      <c r="F414" s="4">
        <f t="shared" si="12"/>
        <v>3.669999999999999</v>
      </c>
      <c r="G414" s="4">
        <v>1280</v>
      </c>
      <c r="H414" s="7">
        <v>1745.6995382970799</v>
      </c>
      <c r="I414" s="7">
        <v>259.50998185708301</v>
      </c>
      <c r="J414" s="7">
        <v>0.73323041675810396</v>
      </c>
    </row>
    <row r="415" spans="2:10" x14ac:dyDescent="0.25">
      <c r="B415" s="5">
        <v>40586</v>
      </c>
      <c r="C415" s="4">
        <v>-4.51</v>
      </c>
      <c r="D415" s="4">
        <v>8.1199999999999992</v>
      </c>
      <c r="E415" s="4">
        <f t="shared" si="13"/>
        <v>734546</v>
      </c>
      <c r="F415" s="4">
        <f t="shared" si="12"/>
        <v>3.6099999999999994</v>
      </c>
      <c r="G415" s="4">
        <v>1260</v>
      </c>
      <c r="H415" s="7">
        <v>1730.15777013861</v>
      </c>
      <c r="I415" s="7">
        <v>259.21416868646202</v>
      </c>
      <c r="J415" s="7">
        <v>0.72825728482498797</v>
      </c>
    </row>
    <row r="416" spans="2:10" x14ac:dyDescent="0.25">
      <c r="B416" s="5">
        <v>40587</v>
      </c>
      <c r="C416" s="4">
        <v>-4.55</v>
      </c>
      <c r="D416" s="4">
        <v>8.1199999999999992</v>
      </c>
      <c r="E416" s="4">
        <f t="shared" si="13"/>
        <v>734547</v>
      </c>
      <c r="F416" s="4">
        <f t="shared" si="12"/>
        <v>3.5699999999999994</v>
      </c>
      <c r="G416" s="4">
        <v>1230</v>
      </c>
      <c r="H416" s="7">
        <v>1719.8055250806001</v>
      </c>
      <c r="I416" s="7">
        <v>259.015428951925</v>
      </c>
      <c r="J416" s="7">
        <v>0.71519714413195601</v>
      </c>
    </row>
    <row r="417" spans="2:10" x14ac:dyDescent="0.25">
      <c r="B417" s="5">
        <v>40588</v>
      </c>
      <c r="C417" s="4">
        <v>-4.59</v>
      </c>
      <c r="D417" s="4">
        <v>8.1199999999999992</v>
      </c>
      <c r="E417" s="4">
        <f t="shared" si="13"/>
        <v>734548</v>
      </c>
      <c r="F417" s="4">
        <f t="shared" si="12"/>
        <v>3.5299999999999994</v>
      </c>
      <c r="G417" s="4">
        <v>1230</v>
      </c>
      <c r="H417" s="7">
        <v>1709.4604293438999</v>
      </c>
      <c r="I417" s="7">
        <v>258.81548770496403</v>
      </c>
      <c r="J417" s="7">
        <v>0.71952528346741496</v>
      </c>
    </row>
    <row r="418" spans="2:10" x14ac:dyDescent="0.25">
      <c r="B418" s="5">
        <v>40589</v>
      </c>
      <c r="C418" s="4">
        <v>-4.6100000000000003</v>
      </c>
      <c r="D418" s="4">
        <v>8.1199999999999992</v>
      </c>
      <c r="E418" s="4">
        <f t="shared" si="13"/>
        <v>734549</v>
      </c>
      <c r="F418" s="4">
        <f t="shared" si="12"/>
        <v>3.5099999999999989</v>
      </c>
      <c r="G418" s="4">
        <v>1230</v>
      </c>
      <c r="H418" s="7">
        <v>1704.2905631004801</v>
      </c>
      <c r="I418" s="7">
        <v>258.71507365065099</v>
      </c>
      <c r="J418" s="7">
        <v>0.72170792154264796</v>
      </c>
    </row>
    <row r="419" spans="2:10" x14ac:dyDescent="0.25">
      <c r="B419" s="5">
        <v>40590</v>
      </c>
      <c r="C419" s="4">
        <v>-4.58</v>
      </c>
      <c r="D419" s="4">
        <v>8.1199999999999992</v>
      </c>
      <c r="E419" s="4">
        <f t="shared" si="13"/>
        <v>734550</v>
      </c>
      <c r="F419" s="4">
        <f t="shared" si="12"/>
        <v>3.5399999999999991</v>
      </c>
      <c r="G419" s="4">
        <v>1260</v>
      </c>
      <c r="H419" s="7">
        <v>1712.04603291905</v>
      </c>
      <c r="I419" s="7">
        <v>258.86558444010302</v>
      </c>
      <c r="J419" s="7">
        <v>0.73596151959284195</v>
      </c>
    </row>
    <row r="420" spans="2:10" x14ac:dyDescent="0.25">
      <c r="B420" s="5">
        <v>40591</v>
      </c>
      <c r="C420" s="4">
        <v>-4.43</v>
      </c>
      <c r="D420" s="4">
        <v>8.1199999999999992</v>
      </c>
      <c r="E420" s="4">
        <f t="shared" si="13"/>
        <v>734551</v>
      </c>
      <c r="F420" s="4">
        <f t="shared" si="12"/>
        <v>3.6899999999999995</v>
      </c>
      <c r="G420" s="4">
        <v>1490</v>
      </c>
      <c r="H420" s="7">
        <v>1750.8837001618699</v>
      </c>
      <c r="I420" s="7">
        <v>259.607965310449</v>
      </c>
      <c r="J420" s="7">
        <v>0.85099884124927905</v>
      </c>
    </row>
    <row r="421" spans="2:10" x14ac:dyDescent="0.25">
      <c r="B421" s="5">
        <v>40592</v>
      </c>
      <c r="C421" s="4">
        <v>-3.39</v>
      </c>
      <c r="D421" s="4">
        <v>8.1199999999999992</v>
      </c>
      <c r="E421" s="4">
        <f t="shared" si="13"/>
        <v>734552</v>
      </c>
      <c r="F421" s="4">
        <f t="shared" si="12"/>
        <v>4.7299999999999986</v>
      </c>
      <c r="G421" s="4">
        <v>2130</v>
      </c>
      <c r="H421" s="7">
        <v>2022.9150786247801</v>
      </c>
      <c r="I421" s="7">
        <v>264.27344480137998</v>
      </c>
      <c r="J421" s="7">
        <v>1.0529359450165401</v>
      </c>
    </row>
    <row r="422" spans="2:10" x14ac:dyDescent="0.25">
      <c r="B422" s="5">
        <v>40593</v>
      </c>
      <c r="C422" s="4">
        <v>-2.56</v>
      </c>
      <c r="D422" s="4">
        <v>8.1199999999999992</v>
      </c>
      <c r="E422" s="4">
        <f t="shared" si="13"/>
        <v>734553</v>
      </c>
      <c r="F422" s="4">
        <f t="shared" si="12"/>
        <v>5.5599999999999987</v>
      </c>
      <c r="G422" s="4">
        <v>2350</v>
      </c>
      <c r="H422" s="7">
        <v>2243.4580666853499</v>
      </c>
      <c r="I422" s="7">
        <v>267.52954958631301</v>
      </c>
      <c r="J422" s="7">
        <v>1.0474900489101</v>
      </c>
    </row>
    <row r="423" spans="2:10" x14ac:dyDescent="0.25">
      <c r="B423" s="5">
        <v>40594</v>
      </c>
      <c r="C423" s="4">
        <v>-2.72</v>
      </c>
      <c r="D423" s="4">
        <v>8.1199999999999992</v>
      </c>
      <c r="E423" s="4">
        <f t="shared" si="13"/>
        <v>734554</v>
      </c>
      <c r="F423" s="4">
        <f t="shared" si="12"/>
        <v>5.3999999999999986</v>
      </c>
      <c r="G423" s="4">
        <v>2050</v>
      </c>
      <c r="H423" s="7">
        <v>2200.7070536917299</v>
      </c>
      <c r="I423" s="7">
        <v>266.92061698569501</v>
      </c>
      <c r="J423" s="7">
        <v>0.93151880281434296</v>
      </c>
    </row>
    <row r="424" spans="2:10" x14ac:dyDescent="0.25">
      <c r="B424" s="5">
        <v>40595</v>
      </c>
      <c r="C424" s="4">
        <v>-3.32</v>
      </c>
      <c r="D424" s="4">
        <v>8.1199999999999992</v>
      </c>
      <c r="E424" s="4">
        <f t="shared" si="13"/>
        <v>734555</v>
      </c>
      <c r="F424" s="4">
        <f t="shared" si="12"/>
        <v>4.7999999999999989</v>
      </c>
      <c r="G424" s="4">
        <v>1790</v>
      </c>
      <c r="H424" s="7">
        <v>2041.39745443231</v>
      </c>
      <c r="I424" s="7">
        <v>264.56008486271998</v>
      </c>
      <c r="J424" s="7">
        <v>0.87685031453014295</v>
      </c>
    </row>
    <row r="425" spans="2:10" x14ac:dyDescent="0.25">
      <c r="B425" s="5">
        <v>40596</v>
      </c>
      <c r="C425" s="4">
        <v>-3.56</v>
      </c>
      <c r="D425" s="4">
        <v>8.1199999999999992</v>
      </c>
      <c r="E425" s="4">
        <f t="shared" si="13"/>
        <v>734556</v>
      </c>
      <c r="F425" s="4">
        <f t="shared" si="12"/>
        <v>4.5599999999999987</v>
      </c>
      <c r="G425" s="4">
        <v>1710</v>
      </c>
      <c r="H425" s="7">
        <v>1978.11973930883</v>
      </c>
      <c r="I425" s="7">
        <v>263.56484790180099</v>
      </c>
      <c r="J425" s="7">
        <v>0.864457275269641</v>
      </c>
    </row>
    <row r="426" spans="2:10" x14ac:dyDescent="0.25">
      <c r="B426" s="5">
        <v>40597</v>
      </c>
      <c r="C426" s="4">
        <v>-3.75</v>
      </c>
      <c r="D426" s="4">
        <v>8.1199999999999992</v>
      </c>
      <c r="E426" s="4">
        <f t="shared" si="13"/>
        <v>734557</v>
      </c>
      <c r="F426" s="4">
        <f t="shared" si="12"/>
        <v>4.3699999999999992</v>
      </c>
      <c r="G426" s="4">
        <v>1600</v>
      </c>
      <c r="H426" s="7">
        <v>1928.2061184248</v>
      </c>
      <c r="I426" s="7">
        <v>262.75001274920697</v>
      </c>
      <c r="J426" s="7">
        <v>0.82978680790987203</v>
      </c>
    </row>
    <row r="427" spans="2:10" x14ac:dyDescent="0.25">
      <c r="B427" s="5">
        <v>40598</v>
      </c>
      <c r="C427" s="4">
        <v>-3.97</v>
      </c>
      <c r="D427" s="4">
        <v>8.1199999999999992</v>
      </c>
      <c r="E427" s="4">
        <f t="shared" si="13"/>
        <v>734558</v>
      </c>
      <c r="F427" s="4">
        <f t="shared" si="12"/>
        <v>4.1499999999999986</v>
      </c>
      <c r="G427" s="4">
        <v>1500</v>
      </c>
      <c r="H427" s="7">
        <v>1870.61179969758</v>
      </c>
      <c r="I427" s="7">
        <v>261.77342940151902</v>
      </c>
      <c r="J427" s="7">
        <v>0.80187669095346203</v>
      </c>
    </row>
    <row r="428" spans="2:10" x14ac:dyDescent="0.25">
      <c r="B428" s="5">
        <v>40599</v>
      </c>
      <c r="C428" s="4">
        <v>-4.1100000000000003</v>
      </c>
      <c r="D428" s="4">
        <v>8.1199999999999992</v>
      </c>
      <c r="E428" s="4">
        <f t="shared" si="13"/>
        <v>734559</v>
      </c>
      <c r="F428" s="4">
        <f t="shared" si="12"/>
        <v>4.0099999999999989</v>
      </c>
      <c r="G428" s="4">
        <v>1440</v>
      </c>
      <c r="H428" s="7">
        <v>1834.07299027059</v>
      </c>
      <c r="I428" s="7">
        <v>261.13234562866597</v>
      </c>
      <c r="J428" s="7">
        <v>0.78513778221418995</v>
      </c>
    </row>
    <row r="429" spans="2:10" x14ac:dyDescent="0.25">
      <c r="B429" s="5">
        <v>40600</v>
      </c>
      <c r="C429" s="4">
        <v>-4.21</v>
      </c>
      <c r="D429" s="4">
        <v>8.1199999999999992</v>
      </c>
      <c r="E429" s="4">
        <f t="shared" si="13"/>
        <v>734560</v>
      </c>
      <c r="F429" s="4">
        <f t="shared" si="12"/>
        <v>3.9099999999999993</v>
      </c>
      <c r="G429" s="4">
        <v>1380</v>
      </c>
      <c r="H429" s="7">
        <v>1808.0272893839899</v>
      </c>
      <c r="I429" s="7">
        <v>260.66481783988797</v>
      </c>
      <c r="J429" s="7">
        <v>0.76326281583403399</v>
      </c>
    </row>
    <row r="430" spans="2:10" x14ac:dyDescent="0.25">
      <c r="B430" s="5">
        <v>40601</v>
      </c>
      <c r="C430" s="4">
        <v>-4.28</v>
      </c>
      <c r="D430" s="4">
        <v>8.1199999999999992</v>
      </c>
      <c r="E430" s="4">
        <f t="shared" si="13"/>
        <v>734561</v>
      </c>
      <c r="F430" s="4">
        <f t="shared" si="12"/>
        <v>3.839999999999999</v>
      </c>
      <c r="G430" s="4">
        <v>1360</v>
      </c>
      <c r="H430" s="7">
        <v>1789.82181976231</v>
      </c>
      <c r="I430" s="7">
        <v>260.33275253320198</v>
      </c>
      <c r="J430" s="7">
        <v>0.75985217354239698</v>
      </c>
    </row>
    <row r="431" spans="2:10" x14ac:dyDescent="0.25">
      <c r="B431" s="5">
        <v>40602</v>
      </c>
      <c r="C431" s="4">
        <v>-4.33</v>
      </c>
      <c r="D431" s="4">
        <v>8.1199999999999992</v>
      </c>
      <c r="E431" s="4">
        <f t="shared" si="13"/>
        <v>734562</v>
      </c>
      <c r="F431" s="4">
        <f t="shared" si="12"/>
        <v>3.7899999999999991</v>
      </c>
      <c r="G431" s="4">
        <v>1350</v>
      </c>
      <c r="H431" s="7">
        <v>1776.8312917456899</v>
      </c>
      <c r="I431" s="7">
        <v>260.09315014366098</v>
      </c>
      <c r="J431" s="7">
        <v>0.75977950538774097</v>
      </c>
    </row>
    <row r="432" spans="2:10" x14ac:dyDescent="0.25">
      <c r="B432" s="5">
        <v>40603</v>
      </c>
      <c r="C432" s="4">
        <v>-4.2699999999999996</v>
      </c>
      <c r="D432" s="4">
        <v>8.1199999999999992</v>
      </c>
      <c r="E432" s="4">
        <f t="shared" si="13"/>
        <v>734563</v>
      </c>
      <c r="F432" s="4">
        <f t="shared" si="12"/>
        <v>3.8499999999999996</v>
      </c>
      <c r="G432" s="4">
        <v>1520</v>
      </c>
      <c r="H432" s="7">
        <v>1792.4212634400701</v>
      </c>
      <c r="I432" s="7">
        <v>260.38043207137201</v>
      </c>
      <c r="J432" s="7">
        <v>0.84801493432563502</v>
      </c>
    </row>
    <row r="433" spans="2:10" x14ac:dyDescent="0.25">
      <c r="B433" s="5">
        <v>40604</v>
      </c>
      <c r="C433" s="4">
        <v>-3.79</v>
      </c>
      <c r="D433" s="4">
        <v>8.1199999999999992</v>
      </c>
      <c r="E433" s="4">
        <f t="shared" si="13"/>
        <v>734564</v>
      </c>
      <c r="F433" s="4">
        <f t="shared" si="12"/>
        <v>4.3299999999999992</v>
      </c>
      <c r="G433" s="4">
        <v>1660</v>
      </c>
      <c r="H433" s="7">
        <v>1917.718418957</v>
      </c>
      <c r="I433" s="7">
        <v>262.575173373849</v>
      </c>
      <c r="J433" s="7">
        <v>0.86561196033296295</v>
      </c>
    </row>
    <row r="434" spans="2:10" x14ac:dyDescent="0.25">
      <c r="B434" s="5">
        <v>40605</v>
      </c>
      <c r="C434" s="4">
        <v>-3.8</v>
      </c>
      <c r="D434" s="4">
        <v>8.1199999999999992</v>
      </c>
      <c r="E434" s="4">
        <f t="shared" si="13"/>
        <v>734565</v>
      </c>
      <c r="F434" s="4">
        <f t="shared" si="12"/>
        <v>4.3199999999999994</v>
      </c>
      <c r="G434" s="4">
        <v>1590</v>
      </c>
      <c r="H434" s="7">
        <v>1915.09760511321</v>
      </c>
      <c r="I434" s="7">
        <v>262.53127822086998</v>
      </c>
      <c r="J434" s="7">
        <v>0.83024488974075294</v>
      </c>
    </row>
    <row r="435" spans="2:10" x14ac:dyDescent="0.25">
      <c r="B435" s="5">
        <v>40606</v>
      </c>
      <c r="C435" s="4">
        <v>-3.89</v>
      </c>
      <c r="D435" s="4">
        <v>8.1199999999999992</v>
      </c>
      <c r="E435" s="4">
        <f t="shared" si="13"/>
        <v>734566</v>
      </c>
      <c r="F435" s="4">
        <f t="shared" si="12"/>
        <v>4.2299999999999986</v>
      </c>
      <c r="G435" s="4">
        <v>1590</v>
      </c>
      <c r="H435" s="7">
        <v>1891.5302855451</v>
      </c>
      <c r="I435" s="7">
        <v>262.13282960651799</v>
      </c>
      <c r="J435" s="7">
        <v>0.84058923727028401</v>
      </c>
    </row>
    <row r="436" spans="2:10" x14ac:dyDescent="0.25">
      <c r="B436" s="5">
        <v>40607</v>
      </c>
      <c r="C436" s="4">
        <v>-3.9</v>
      </c>
      <c r="D436" s="4">
        <v>8.1199999999999992</v>
      </c>
      <c r="E436" s="4">
        <f t="shared" si="13"/>
        <v>734567</v>
      </c>
      <c r="F436" s="4">
        <f t="shared" si="12"/>
        <v>4.2199999999999989</v>
      </c>
      <c r="G436" s="4">
        <v>1560</v>
      </c>
      <c r="H436" s="7">
        <v>1888.9139178396199</v>
      </c>
      <c r="I436" s="7">
        <v>262.08817605154098</v>
      </c>
      <c r="J436" s="7">
        <v>0.825871409632151</v>
      </c>
    </row>
    <row r="437" spans="2:10" x14ac:dyDescent="0.25">
      <c r="B437" s="5">
        <v>40608</v>
      </c>
      <c r="C437" s="4">
        <v>-3.97</v>
      </c>
      <c r="D437" s="4">
        <v>8.1199999999999992</v>
      </c>
      <c r="E437" s="4">
        <f t="shared" si="13"/>
        <v>734568</v>
      </c>
      <c r="F437" s="4">
        <f t="shared" ref="F437:F500" si="14">C437+D437</f>
        <v>4.1499999999999986</v>
      </c>
      <c r="G437" s="4">
        <v>1510</v>
      </c>
      <c r="H437" s="7">
        <v>1870.61179969758</v>
      </c>
      <c r="I437" s="7">
        <v>261.77342940151902</v>
      </c>
      <c r="J437" s="7">
        <v>0.80722253555981904</v>
      </c>
    </row>
    <row r="438" spans="2:10" x14ac:dyDescent="0.25">
      <c r="B438" s="5">
        <v>40609</v>
      </c>
      <c r="C438" s="4">
        <v>-3.99</v>
      </c>
      <c r="D438" s="4">
        <v>8.1199999999999992</v>
      </c>
      <c r="E438" s="4">
        <f t="shared" si="13"/>
        <v>734569</v>
      </c>
      <c r="F438" s="4">
        <f t="shared" si="14"/>
        <v>4.129999999999999</v>
      </c>
      <c r="G438" s="4">
        <v>1550</v>
      </c>
      <c r="H438" s="7">
        <v>1865.38662767854</v>
      </c>
      <c r="I438" s="7">
        <v>261.68279788243899</v>
      </c>
      <c r="J438" s="7">
        <v>0.83092693868453704</v>
      </c>
    </row>
    <row r="439" spans="2:10" x14ac:dyDescent="0.25">
      <c r="B439" s="5">
        <v>40610</v>
      </c>
      <c r="C439" s="4">
        <v>-3.98</v>
      </c>
      <c r="D439" s="4">
        <v>8.1199999999999992</v>
      </c>
      <c r="E439" s="4">
        <f t="shared" si="13"/>
        <v>734570</v>
      </c>
      <c r="F439" s="4">
        <f t="shared" si="14"/>
        <v>4.1399999999999988</v>
      </c>
      <c r="G439" s="4">
        <v>1500</v>
      </c>
      <c r="H439" s="7">
        <v>1867.9989911687101</v>
      </c>
      <c r="I439" s="7">
        <v>261.72815298828903</v>
      </c>
      <c r="J439" s="7">
        <v>0.80299829233929398</v>
      </c>
    </row>
    <row r="440" spans="2:10" x14ac:dyDescent="0.25">
      <c r="B440" s="5">
        <v>40611</v>
      </c>
      <c r="C440" s="4">
        <v>-4.09</v>
      </c>
      <c r="D440" s="4">
        <v>8.1199999999999992</v>
      </c>
      <c r="E440" s="4">
        <f t="shared" si="13"/>
        <v>734571</v>
      </c>
      <c r="F440" s="4">
        <f t="shared" si="14"/>
        <v>4.0299999999999994</v>
      </c>
      <c r="G440" s="4">
        <v>1450</v>
      </c>
      <c r="H440" s="7">
        <v>1839.2874768289601</v>
      </c>
      <c r="I440" s="7">
        <v>261.22488595940803</v>
      </c>
      <c r="J440" s="7">
        <v>0.78834875910745805</v>
      </c>
    </row>
    <row r="441" spans="2:10" x14ac:dyDescent="0.25">
      <c r="B441" s="5">
        <v>40612</v>
      </c>
      <c r="C441" s="4">
        <v>-4.18</v>
      </c>
      <c r="D441" s="4">
        <v>8.1199999999999992</v>
      </c>
      <c r="E441" s="4">
        <f t="shared" si="13"/>
        <v>734572</v>
      </c>
      <c r="F441" s="4">
        <f t="shared" si="14"/>
        <v>3.9399999999999995</v>
      </c>
      <c r="G441" s="4">
        <v>1420</v>
      </c>
      <c r="H441" s="7">
        <v>1815.83632057519</v>
      </c>
      <c r="I441" s="7">
        <v>260.805922217199</v>
      </c>
      <c r="J441" s="7">
        <v>0.78200880988556998</v>
      </c>
    </row>
    <row r="442" spans="2:10" x14ac:dyDescent="0.25">
      <c r="B442" s="5">
        <v>40613</v>
      </c>
      <c r="C442" s="4">
        <v>-4.25</v>
      </c>
      <c r="D442" s="4">
        <v>8.1199999999999992</v>
      </c>
      <c r="E442" s="4">
        <f t="shared" si="13"/>
        <v>734573</v>
      </c>
      <c r="F442" s="4">
        <f t="shared" si="14"/>
        <v>3.8699999999999992</v>
      </c>
      <c r="G442" s="4">
        <v>1370</v>
      </c>
      <c r="H442" s="7">
        <v>1797.6214886182299</v>
      </c>
      <c r="I442" s="7">
        <v>260.47554967206202</v>
      </c>
      <c r="J442" s="7">
        <v>0.76211817041254304</v>
      </c>
    </row>
    <row r="443" spans="2:10" x14ac:dyDescent="0.25">
      <c r="B443" s="5">
        <v>40614</v>
      </c>
      <c r="C443" s="4">
        <v>-4.32</v>
      </c>
      <c r="D443" s="4">
        <v>8.1199999999999992</v>
      </c>
      <c r="E443" s="4">
        <f t="shared" si="13"/>
        <v>734574</v>
      </c>
      <c r="F443" s="4">
        <f t="shared" si="14"/>
        <v>3.7999999999999989</v>
      </c>
      <c r="G443" s="4">
        <v>1350</v>
      </c>
      <c r="H443" s="7">
        <v>1779.4285051944901</v>
      </c>
      <c r="I443" s="7">
        <v>260.14123097194602</v>
      </c>
      <c r="J443" s="7">
        <v>0.75867054847053195</v>
      </c>
    </row>
    <row r="444" spans="2:10" x14ac:dyDescent="0.25">
      <c r="B444" s="5">
        <v>40615</v>
      </c>
      <c r="C444" s="4">
        <v>-4.37</v>
      </c>
      <c r="D444" s="4">
        <v>8.1199999999999992</v>
      </c>
      <c r="E444" s="4">
        <f t="shared" si="13"/>
        <v>734575</v>
      </c>
      <c r="F444" s="4">
        <f t="shared" si="14"/>
        <v>3.7499999999999991</v>
      </c>
      <c r="G444" s="4">
        <v>1340</v>
      </c>
      <c r="H444" s="7">
        <v>1766.4468996672699</v>
      </c>
      <c r="I444" s="7">
        <v>259.90002825839798</v>
      </c>
      <c r="J444" s="7">
        <v>0.75858493128347204</v>
      </c>
    </row>
    <row r="445" spans="2:10" x14ac:dyDescent="0.25">
      <c r="B445" s="5">
        <v>40616</v>
      </c>
      <c r="C445" s="4">
        <v>-4.3499999999999996</v>
      </c>
      <c r="D445" s="4">
        <v>8.1199999999999992</v>
      </c>
      <c r="E445" s="4">
        <f t="shared" si="13"/>
        <v>734576</v>
      </c>
      <c r="F445" s="4">
        <f t="shared" si="14"/>
        <v>3.7699999999999996</v>
      </c>
      <c r="G445" s="4">
        <v>1440</v>
      </c>
      <c r="H445" s="7">
        <v>1771.6382033001801</v>
      </c>
      <c r="I445" s="7">
        <v>259.99674867056001</v>
      </c>
      <c r="J445" s="7">
        <v>0.81280703775612295</v>
      </c>
    </row>
    <row r="446" spans="2:10" x14ac:dyDescent="0.25">
      <c r="B446" s="5">
        <v>40617</v>
      </c>
      <c r="C446" s="4">
        <v>-3.74</v>
      </c>
      <c r="D446" s="4">
        <v>8.1199999999999992</v>
      </c>
      <c r="E446" s="4">
        <f t="shared" si="13"/>
        <v>734577</v>
      </c>
      <c r="F446" s="4">
        <f t="shared" si="14"/>
        <v>4.379999999999999</v>
      </c>
      <c r="G446" s="4">
        <v>1950</v>
      </c>
      <c r="H446" s="7">
        <v>1930.82915415756</v>
      </c>
      <c r="I446" s="7">
        <v>262.79353873181299</v>
      </c>
      <c r="J446" s="7">
        <v>1.0099288151938099</v>
      </c>
    </row>
    <row r="447" spans="2:10" x14ac:dyDescent="0.25">
      <c r="B447" s="5">
        <v>40618</v>
      </c>
      <c r="C447" s="4">
        <v>-2.54</v>
      </c>
      <c r="D447" s="4">
        <v>8.1199999999999992</v>
      </c>
      <c r="E447" s="4">
        <f t="shared" si="13"/>
        <v>734578</v>
      </c>
      <c r="F447" s="4">
        <f t="shared" si="14"/>
        <v>5.5799999999999992</v>
      </c>
      <c r="G447" s="4">
        <v>2760</v>
      </c>
      <c r="H447" s="7">
        <v>2248.80987620819</v>
      </c>
      <c r="I447" s="7">
        <v>267.60530661506698</v>
      </c>
      <c r="J447" s="7">
        <v>1.2273158479069599</v>
      </c>
    </row>
    <row r="448" spans="2:10" x14ac:dyDescent="0.25">
      <c r="B448" s="5">
        <v>40619</v>
      </c>
      <c r="C448" s="4">
        <v>-1.06</v>
      </c>
      <c r="D448" s="4">
        <v>8.1199999999999992</v>
      </c>
      <c r="E448" s="4">
        <f t="shared" si="13"/>
        <v>734579</v>
      </c>
      <c r="F448" s="4">
        <f t="shared" si="14"/>
        <v>7.0599999999999987</v>
      </c>
      <c r="G448" s="4">
        <v>3860</v>
      </c>
      <c r="H448" s="7">
        <v>2649.71640516362</v>
      </c>
      <c r="I448" s="7">
        <v>273.31504178595901</v>
      </c>
      <c r="J448" s="7">
        <v>1.45675967151724</v>
      </c>
    </row>
    <row r="449" spans="2:10" x14ac:dyDescent="0.25">
      <c r="B449" s="5">
        <v>40620</v>
      </c>
      <c r="C449" s="4">
        <v>0.42</v>
      </c>
      <c r="D449" s="4">
        <v>8.1199999999999992</v>
      </c>
      <c r="E449" s="4">
        <f t="shared" si="13"/>
        <v>734580</v>
      </c>
      <c r="F449" s="4">
        <f t="shared" si="14"/>
        <v>8.5399999999999991</v>
      </c>
      <c r="G449" s="4">
        <v>4700</v>
      </c>
      <c r="H449" s="7">
        <v>3060.1697700565501</v>
      </c>
      <c r="I449" s="7">
        <v>280.44057834833399</v>
      </c>
      <c r="J449" s="7">
        <v>1.535862502136</v>
      </c>
    </row>
    <row r="450" spans="2:10" x14ac:dyDescent="0.25">
      <c r="B450" s="5">
        <v>40621</v>
      </c>
      <c r="C450" s="4">
        <v>1.04</v>
      </c>
      <c r="D450" s="4">
        <v>8.1199999999999992</v>
      </c>
      <c r="E450" s="4">
        <f t="shared" si="13"/>
        <v>734581</v>
      </c>
      <c r="F450" s="4">
        <f t="shared" si="14"/>
        <v>9.16</v>
      </c>
      <c r="G450" s="4">
        <v>5250</v>
      </c>
      <c r="H450" s="7">
        <v>3234.9293776969898</v>
      </c>
      <c r="I450" s="7">
        <v>284.47818226545002</v>
      </c>
      <c r="J450" s="7">
        <v>1.6229102360613401</v>
      </c>
    </row>
    <row r="451" spans="2:10" x14ac:dyDescent="0.25">
      <c r="B451" s="5">
        <v>40622</v>
      </c>
      <c r="C451" s="4">
        <v>1.05</v>
      </c>
      <c r="D451" s="4">
        <v>8.1199999999999992</v>
      </c>
      <c r="E451" s="4">
        <f t="shared" si="13"/>
        <v>734582</v>
      </c>
      <c r="F451" s="4">
        <f t="shared" si="14"/>
        <v>9.17</v>
      </c>
      <c r="G451" s="4">
        <v>4480</v>
      </c>
      <c r="H451" s="7">
        <v>3237.7616222613201</v>
      </c>
      <c r="I451" s="7">
        <v>284.55159968667698</v>
      </c>
      <c r="J451" s="7">
        <v>1.3836719693005299</v>
      </c>
    </row>
    <row r="452" spans="2:10" x14ac:dyDescent="0.25">
      <c r="B452" s="5">
        <v>40623</v>
      </c>
      <c r="C452" s="4">
        <v>0</v>
      </c>
      <c r="D452" s="4">
        <v>8.1199999999999992</v>
      </c>
      <c r="E452" s="4">
        <f t="shared" si="13"/>
        <v>734583</v>
      </c>
      <c r="F452" s="4">
        <f t="shared" si="14"/>
        <v>8.1199999999999992</v>
      </c>
      <c r="G452" s="4">
        <v>3640</v>
      </c>
      <c r="H452" s="7">
        <v>2942.7254926833898</v>
      </c>
      <c r="I452" s="7">
        <v>278.14811610073599</v>
      </c>
      <c r="J452" s="7">
        <v>1.2369485393898501</v>
      </c>
    </row>
    <row r="453" spans="2:10" x14ac:dyDescent="0.25">
      <c r="B453" s="5">
        <v>40624</v>
      </c>
      <c r="C453" s="4">
        <v>-0.96</v>
      </c>
      <c r="D453" s="4">
        <v>8.1199999999999992</v>
      </c>
      <c r="E453" s="4">
        <f t="shared" si="13"/>
        <v>734584</v>
      </c>
      <c r="F453" s="4">
        <f t="shared" si="14"/>
        <v>7.1599999999999993</v>
      </c>
      <c r="G453" s="4">
        <v>3140</v>
      </c>
      <c r="H453" s="7">
        <v>2677.1501485169501</v>
      </c>
      <c r="I453" s="7">
        <v>273.73013398709401</v>
      </c>
      <c r="J453" s="7">
        <v>1.1728890147380999</v>
      </c>
    </row>
    <row r="454" spans="2:10" x14ac:dyDescent="0.25">
      <c r="B454" s="5">
        <v>40625</v>
      </c>
      <c r="C454" s="4">
        <v>-1.5</v>
      </c>
      <c r="D454" s="4">
        <v>8.1199999999999992</v>
      </c>
      <c r="E454" s="4">
        <f t="shared" si="13"/>
        <v>734585</v>
      </c>
      <c r="F454" s="4">
        <f t="shared" si="14"/>
        <v>6.6199999999999992</v>
      </c>
      <c r="G454" s="4">
        <v>2790</v>
      </c>
      <c r="H454" s="7">
        <v>2529.5261467250398</v>
      </c>
      <c r="I454" s="7">
        <v>271.55408763358201</v>
      </c>
      <c r="J454" s="7">
        <v>1.1029733784773099</v>
      </c>
    </row>
    <row r="455" spans="2:10" x14ac:dyDescent="0.25">
      <c r="B455" s="5">
        <v>40626</v>
      </c>
      <c r="C455" s="4">
        <v>-2.09</v>
      </c>
      <c r="D455" s="4">
        <v>8.1199999999999992</v>
      </c>
      <c r="E455" s="4">
        <f t="shared" si="13"/>
        <v>734586</v>
      </c>
      <c r="F455" s="4">
        <f t="shared" si="14"/>
        <v>6.0299999999999994</v>
      </c>
      <c r="G455" s="4">
        <v>2430</v>
      </c>
      <c r="H455" s="7">
        <v>2369.6909493598801</v>
      </c>
      <c r="I455" s="7">
        <v>269.30065911418302</v>
      </c>
      <c r="J455" s="7">
        <v>1.02545017554142</v>
      </c>
    </row>
    <row r="456" spans="2:10" x14ac:dyDescent="0.25">
      <c r="B456" s="5">
        <v>40627</v>
      </c>
      <c r="C456" s="4">
        <v>-2.59</v>
      </c>
      <c r="D456" s="4">
        <v>8.1199999999999992</v>
      </c>
      <c r="E456" s="4">
        <f t="shared" ref="E456:E519" si="15">B456+693960</f>
        <v>734587</v>
      </c>
      <c r="F456" s="4">
        <f t="shared" si="14"/>
        <v>5.5299999999999994</v>
      </c>
      <c r="G456" s="4">
        <v>2210</v>
      </c>
      <c r="H456" s="7">
        <v>2235.4336567526998</v>
      </c>
      <c r="I456" s="7">
        <v>267.41578175126398</v>
      </c>
      <c r="J456" s="7">
        <v>0.988622495382105</v>
      </c>
    </row>
    <row r="457" spans="2:10" x14ac:dyDescent="0.25">
      <c r="B457" s="5">
        <v>40628</v>
      </c>
      <c r="C457" s="4">
        <v>-2.87</v>
      </c>
      <c r="D457" s="4">
        <v>8.1199999999999992</v>
      </c>
      <c r="E457" s="4">
        <f t="shared" si="15"/>
        <v>734588</v>
      </c>
      <c r="F457" s="4">
        <f t="shared" si="14"/>
        <v>5.2499999999999991</v>
      </c>
      <c r="G457" s="4">
        <v>2070</v>
      </c>
      <c r="H457" s="7">
        <v>2160.7305261063102</v>
      </c>
      <c r="I457" s="7">
        <v>266.34372328401003</v>
      </c>
      <c r="J457" s="7">
        <v>0.95800932832202201</v>
      </c>
    </row>
    <row r="458" spans="2:10" x14ac:dyDescent="0.25">
      <c r="B458" s="5">
        <v>40629</v>
      </c>
      <c r="C458" s="4">
        <v>-3.09</v>
      </c>
      <c r="D458" s="4">
        <v>8.1199999999999992</v>
      </c>
      <c r="E458" s="4">
        <f t="shared" si="15"/>
        <v>734589</v>
      </c>
      <c r="F458" s="4">
        <f t="shared" si="14"/>
        <v>5.0299999999999994</v>
      </c>
      <c r="G458" s="4">
        <v>1970</v>
      </c>
      <c r="H458" s="7">
        <v>2102.2780244904402</v>
      </c>
      <c r="I458" s="7">
        <v>265.48325228784898</v>
      </c>
      <c r="J458" s="7">
        <v>0.93707871986984204</v>
      </c>
    </row>
    <row r="459" spans="2:10" x14ac:dyDescent="0.25">
      <c r="B459" s="5">
        <v>40630</v>
      </c>
      <c r="C459" s="4">
        <v>-3.23</v>
      </c>
      <c r="D459" s="4">
        <v>8.1199999999999992</v>
      </c>
      <c r="E459" s="4">
        <f t="shared" si="15"/>
        <v>734590</v>
      </c>
      <c r="F459" s="4">
        <f t="shared" si="14"/>
        <v>4.8899999999999988</v>
      </c>
      <c r="G459" s="4">
        <v>1900</v>
      </c>
      <c r="H459" s="7">
        <v>2065.1924007643001</v>
      </c>
      <c r="I459" s="7">
        <v>264.92457119942299</v>
      </c>
      <c r="J459" s="7">
        <v>0.920011132762661</v>
      </c>
    </row>
    <row r="460" spans="2:10" x14ac:dyDescent="0.25">
      <c r="B460" s="5">
        <v>40631</v>
      </c>
      <c r="C460" s="4">
        <v>-3.33</v>
      </c>
      <c r="D460" s="4">
        <v>8.1199999999999992</v>
      </c>
      <c r="E460" s="4">
        <f t="shared" si="15"/>
        <v>734591</v>
      </c>
      <c r="F460" s="4">
        <f t="shared" si="14"/>
        <v>4.7899999999999991</v>
      </c>
      <c r="G460" s="4">
        <v>1920</v>
      </c>
      <c r="H460" s="7">
        <v>2038.75578589475</v>
      </c>
      <c r="I460" s="7">
        <v>264.519309655347</v>
      </c>
      <c r="J460" s="7">
        <v>0.94175085279150705</v>
      </c>
    </row>
    <row r="461" spans="2:10" x14ac:dyDescent="0.25">
      <c r="B461" s="5">
        <v>40632</v>
      </c>
      <c r="C461" s="4">
        <v>-3.18</v>
      </c>
      <c r="D461" s="4">
        <v>8.1199999999999992</v>
      </c>
      <c r="E461" s="4">
        <f t="shared" si="15"/>
        <v>734592</v>
      </c>
      <c r="F461" s="4">
        <f t="shared" si="14"/>
        <v>4.9399999999999995</v>
      </c>
      <c r="G461" s="4">
        <v>1940</v>
      </c>
      <c r="H461" s="7">
        <v>2078.4273106032001</v>
      </c>
      <c r="I461" s="7">
        <v>265.12520897454999</v>
      </c>
      <c r="J461" s="7">
        <v>0.933398050585169</v>
      </c>
    </row>
    <row r="462" spans="2:10" x14ac:dyDescent="0.25">
      <c r="B462" s="5">
        <v>40633</v>
      </c>
      <c r="C462" s="4">
        <v>-3.29</v>
      </c>
      <c r="D462" s="4">
        <v>8.1199999999999992</v>
      </c>
      <c r="E462" s="4">
        <f t="shared" si="15"/>
        <v>734593</v>
      </c>
      <c r="F462" s="4">
        <f t="shared" si="14"/>
        <v>4.8299999999999992</v>
      </c>
      <c r="G462" s="4">
        <v>1850</v>
      </c>
      <c r="H462" s="7">
        <v>2049.3251176885001</v>
      </c>
      <c r="I462" s="7">
        <v>264.68207283645199</v>
      </c>
      <c r="J462" s="7">
        <v>0.90273621497728895</v>
      </c>
    </row>
    <row r="463" spans="2:10" x14ac:dyDescent="0.25">
      <c r="B463" s="5">
        <v>40634</v>
      </c>
      <c r="C463" s="4">
        <v>-3.45</v>
      </c>
      <c r="D463" s="4">
        <v>8.1199999999999992</v>
      </c>
      <c r="E463" s="4">
        <f t="shared" si="15"/>
        <v>734594</v>
      </c>
      <c r="F463" s="4">
        <f t="shared" si="14"/>
        <v>4.669999999999999</v>
      </c>
      <c r="G463" s="4">
        <v>1790</v>
      </c>
      <c r="H463" s="7">
        <v>2007.09032590216</v>
      </c>
      <c r="I463" s="7">
        <v>264.025430201679</v>
      </c>
      <c r="J463" s="7">
        <v>0.89183828794323095</v>
      </c>
    </row>
    <row r="464" spans="2:10" x14ac:dyDescent="0.25">
      <c r="B464" s="5">
        <v>40635</v>
      </c>
      <c r="C464" s="4">
        <v>-3.51</v>
      </c>
      <c r="D464" s="4">
        <v>8.1199999999999992</v>
      </c>
      <c r="E464" s="4">
        <f t="shared" si="15"/>
        <v>734595</v>
      </c>
      <c r="F464" s="4">
        <f t="shared" si="14"/>
        <v>4.6099999999999994</v>
      </c>
      <c r="G464" s="4">
        <v>1760</v>
      </c>
      <c r="H464" s="7">
        <v>1991.28153452474</v>
      </c>
      <c r="I464" s="7">
        <v>263.775172943418</v>
      </c>
      <c r="J464" s="7">
        <v>0.88385292058667098</v>
      </c>
    </row>
    <row r="465" spans="2:10" x14ac:dyDescent="0.25">
      <c r="B465" s="5">
        <v>40636</v>
      </c>
      <c r="C465" s="4">
        <v>-3.62</v>
      </c>
      <c r="D465" s="4">
        <v>8.1199999999999992</v>
      </c>
      <c r="E465" s="4">
        <f t="shared" si="15"/>
        <v>734596</v>
      </c>
      <c r="F465" s="4">
        <f t="shared" si="14"/>
        <v>4.4999999999999991</v>
      </c>
      <c r="G465" s="4">
        <v>1660</v>
      </c>
      <c r="H465" s="7">
        <v>1962.34022805324</v>
      </c>
      <c r="I465" s="7">
        <v>263.310251795417</v>
      </c>
      <c r="J465" s="7">
        <v>0.845928741748733</v>
      </c>
    </row>
    <row r="466" spans="2:10" x14ac:dyDescent="0.25">
      <c r="B466" s="5">
        <v>40637</v>
      </c>
      <c r="C466" s="4">
        <v>-3.8</v>
      </c>
      <c r="D466" s="4">
        <v>8.1199999999999992</v>
      </c>
      <c r="E466" s="4">
        <f t="shared" si="15"/>
        <v>734597</v>
      </c>
      <c r="F466" s="4">
        <f t="shared" si="14"/>
        <v>4.3199999999999994</v>
      </c>
      <c r="G466" s="4">
        <v>1590</v>
      </c>
      <c r="H466" s="7">
        <v>1915.09760511321</v>
      </c>
      <c r="I466" s="7">
        <v>262.53127822086998</v>
      </c>
      <c r="J466" s="7">
        <v>0.83024488974075294</v>
      </c>
    </row>
    <row r="467" spans="2:10" x14ac:dyDescent="0.25">
      <c r="B467" s="5">
        <v>40638</v>
      </c>
      <c r="C467" s="4">
        <v>-3.9</v>
      </c>
      <c r="D467" s="4">
        <v>8.1199999999999992</v>
      </c>
      <c r="E467" s="4">
        <f t="shared" si="15"/>
        <v>734598</v>
      </c>
      <c r="F467" s="4">
        <f t="shared" si="14"/>
        <v>4.2199999999999989</v>
      </c>
      <c r="G467" s="4">
        <v>1570</v>
      </c>
      <c r="H467" s="7">
        <v>1888.9139178396199</v>
      </c>
      <c r="I467" s="7">
        <v>262.08817605154098</v>
      </c>
      <c r="J467" s="7">
        <v>0.83116545712979295</v>
      </c>
    </row>
    <row r="468" spans="2:10" x14ac:dyDescent="0.25">
      <c r="B468" s="5">
        <v>40639</v>
      </c>
      <c r="C468" s="4">
        <v>-3.92</v>
      </c>
      <c r="D468" s="4">
        <v>8.1199999999999992</v>
      </c>
      <c r="E468" s="4">
        <f t="shared" si="15"/>
        <v>734599</v>
      </c>
      <c r="F468" s="4">
        <f t="shared" si="14"/>
        <v>4.1999999999999993</v>
      </c>
      <c r="G468" s="4">
        <v>1570</v>
      </c>
      <c r="H468" s="7">
        <v>1883.68251682091</v>
      </c>
      <c r="I468" s="7">
        <v>261.99863727987599</v>
      </c>
      <c r="J468" s="7">
        <v>0.83347378657507798</v>
      </c>
    </row>
    <row r="469" spans="2:10" x14ac:dyDescent="0.25">
      <c r="B469" s="5">
        <v>40640</v>
      </c>
      <c r="C469" s="4">
        <v>-3.89</v>
      </c>
      <c r="D469" s="4">
        <v>8.1199999999999992</v>
      </c>
      <c r="E469" s="4">
        <f t="shared" si="15"/>
        <v>734600</v>
      </c>
      <c r="F469" s="4">
        <f t="shared" si="14"/>
        <v>4.2299999999999986</v>
      </c>
      <c r="G469" s="4">
        <v>1570</v>
      </c>
      <c r="H469" s="7">
        <v>1891.5302855451</v>
      </c>
      <c r="I469" s="7">
        <v>262.13282960651799</v>
      </c>
      <c r="J469" s="7">
        <v>0.83001578774487095</v>
      </c>
    </row>
    <row r="470" spans="2:10" x14ac:dyDescent="0.25">
      <c r="B470" s="5">
        <v>40641</v>
      </c>
      <c r="C470" s="4">
        <v>-3.91</v>
      </c>
      <c r="D470" s="4">
        <v>8.1199999999999992</v>
      </c>
      <c r="E470" s="4">
        <f t="shared" si="15"/>
        <v>734601</v>
      </c>
      <c r="F470" s="4">
        <f t="shared" si="14"/>
        <v>4.2099999999999991</v>
      </c>
      <c r="G470" s="4">
        <v>1550</v>
      </c>
      <c r="H470" s="7">
        <v>1886.2979949210701</v>
      </c>
      <c r="I470" s="7">
        <v>262.043445347545</v>
      </c>
      <c r="J470" s="7">
        <v>0.82171534093416498</v>
      </c>
    </row>
    <row r="471" spans="2:10" x14ac:dyDescent="0.25">
      <c r="B471" s="5">
        <v>40642</v>
      </c>
      <c r="C471" s="4">
        <v>-4.01</v>
      </c>
      <c r="D471" s="4">
        <v>8.1199999999999992</v>
      </c>
      <c r="E471" s="4">
        <f t="shared" si="15"/>
        <v>734602</v>
      </c>
      <c r="F471" s="4">
        <f t="shared" si="14"/>
        <v>4.1099999999999994</v>
      </c>
      <c r="G471" s="4">
        <v>1500</v>
      </c>
      <c r="H471" s="7">
        <v>1860.1632359401699</v>
      </c>
      <c r="I471" s="7">
        <v>261.59185094284402</v>
      </c>
      <c r="J471" s="7">
        <v>0.80638084390581199</v>
      </c>
    </row>
    <row r="472" spans="2:10" x14ac:dyDescent="0.25">
      <c r="B472" s="5">
        <v>40643</v>
      </c>
      <c r="C472" s="4">
        <v>-4.08</v>
      </c>
      <c r="D472" s="4">
        <v>8.1199999999999992</v>
      </c>
      <c r="E472" s="4">
        <f t="shared" si="15"/>
        <v>734603</v>
      </c>
      <c r="F472" s="4">
        <f t="shared" si="14"/>
        <v>4.0399999999999991</v>
      </c>
      <c r="G472" s="4">
        <v>1490</v>
      </c>
      <c r="H472" s="7">
        <v>1841.8953882012099</v>
      </c>
      <c r="I472" s="7">
        <v>261.27103590016401</v>
      </c>
      <c r="J472" s="7">
        <v>0.80894930816626198</v>
      </c>
    </row>
    <row r="473" spans="2:10" x14ac:dyDescent="0.25">
      <c r="B473" s="5">
        <v>40644</v>
      </c>
      <c r="C473" s="4">
        <v>-4.0599999999999996</v>
      </c>
      <c r="D473" s="4">
        <v>8.1199999999999992</v>
      </c>
      <c r="E473" s="4">
        <f t="shared" si="15"/>
        <v>734604</v>
      </c>
      <c r="F473" s="4">
        <f t="shared" si="14"/>
        <v>4.0599999999999996</v>
      </c>
      <c r="G473" s="4">
        <v>1500</v>
      </c>
      <c r="H473" s="7">
        <v>1847.11254697449</v>
      </c>
      <c r="I473" s="7">
        <v>261.36309580410602</v>
      </c>
      <c r="J473" s="7">
        <v>0.81207829076628402</v>
      </c>
    </row>
    <row r="474" spans="2:10" x14ac:dyDescent="0.25">
      <c r="B474" s="5">
        <v>40645</v>
      </c>
      <c r="C474" s="4">
        <v>-4.01</v>
      </c>
      <c r="D474" s="4">
        <v>8.1199999999999992</v>
      </c>
      <c r="E474" s="4">
        <f t="shared" si="15"/>
        <v>734605</v>
      </c>
      <c r="F474" s="4">
        <f t="shared" si="14"/>
        <v>4.1099999999999994</v>
      </c>
      <c r="G474" s="4">
        <v>1520</v>
      </c>
      <c r="H474" s="7">
        <v>1860.1632359401699</v>
      </c>
      <c r="I474" s="7">
        <v>261.59185094284402</v>
      </c>
      <c r="J474" s="7">
        <v>0.81713258849122195</v>
      </c>
    </row>
    <row r="475" spans="2:10" x14ac:dyDescent="0.25">
      <c r="B475" s="5">
        <v>40646</v>
      </c>
      <c r="C475" s="4">
        <v>-3.96</v>
      </c>
      <c r="D475" s="4">
        <v>8.1199999999999992</v>
      </c>
      <c r="E475" s="4">
        <f t="shared" si="15"/>
        <v>734606</v>
      </c>
      <c r="F475" s="4">
        <f t="shared" si="14"/>
        <v>4.1599999999999993</v>
      </c>
      <c r="G475" s="4">
        <v>1530</v>
      </c>
      <c r="H475" s="7">
        <v>1873.22505323368</v>
      </c>
      <c r="I475" s="7">
        <v>261.81862729286598</v>
      </c>
      <c r="J475" s="7">
        <v>0.81677318876277805</v>
      </c>
    </row>
    <row r="476" spans="2:10" x14ac:dyDescent="0.25">
      <c r="B476" s="5">
        <v>40647</v>
      </c>
      <c r="C476" s="4">
        <v>-4.04</v>
      </c>
      <c r="D476" s="4">
        <v>8.1199999999999992</v>
      </c>
      <c r="E476" s="4">
        <f t="shared" si="15"/>
        <v>734607</v>
      </c>
      <c r="F476" s="4">
        <f t="shared" si="14"/>
        <v>4.0799999999999992</v>
      </c>
      <c r="G476" s="4">
        <v>1490</v>
      </c>
      <c r="H476" s="7">
        <v>1852.33148690965</v>
      </c>
      <c r="I476" s="7">
        <v>261.45483645196401</v>
      </c>
      <c r="J476" s="7">
        <v>0.80439166020216701</v>
      </c>
    </row>
    <row r="477" spans="2:10" x14ac:dyDescent="0.25">
      <c r="B477" s="5">
        <v>40648</v>
      </c>
      <c r="C477" s="4">
        <v>-4.0999999999999996</v>
      </c>
      <c r="D477" s="4">
        <v>8.1199999999999992</v>
      </c>
      <c r="E477" s="4">
        <f t="shared" si="15"/>
        <v>734608</v>
      </c>
      <c r="F477" s="4">
        <f t="shared" si="14"/>
        <v>4.0199999999999996</v>
      </c>
      <c r="G477" s="4">
        <v>1450</v>
      </c>
      <c r="H477" s="7">
        <v>1836.6800108416001</v>
      </c>
      <c r="I477" s="7">
        <v>261.17865589788897</v>
      </c>
      <c r="J477" s="7">
        <v>0.78946794838562295</v>
      </c>
    </row>
    <row r="478" spans="2:10" x14ac:dyDescent="0.25">
      <c r="B478" s="5">
        <v>40649</v>
      </c>
      <c r="C478" s="4">
        <v>-4.2</v>
      </c>
      <c r="D478" s="4">
        <v>8.1199999999999992</v>
      </c>
      <c r="E478" s="4">
        <f t="shared" si="15"/>
        <v>734609</v>
      </c>
      <c r="F478" s="4">
        <f t="shared" si="14"/>
        <v>3.919999999999999</v>
      </c>
      <c r="G478" s="4">
        <v>1400</v>
      </c>
      <c r="H478" s="7">
        <v>1810.6298540604701</v>
      </c>
      <c r="I478" s="7">
        <v>260.71193328176003</v>
      </c>
      <c r="J478" s="7">
        <v>0.77321159642894199</v>
      </c>
    </row>
    <row r="479" spans="2:10" x14ac:dyDescent="0.25">
      <c r="B479" s="5">
        <v>40650</v>
      </c>
      <c r="C479" s="4">
        <v>-4.34</v>
      </c>
      <c r="D479" s="4">
        <v>8.1199999999999992</v>
      </c>
      <c r="E479" s="4">
        <f t="shared" si="15"/>
        <v>734610</v>
      </c>
      <c r="F479" s="4">
        <f t="shared" si="14"/>
        <v>3.7799999999999994</v>
      </c>
      <c r="G479" s="4">
        <v>1320</v>
      </c>
      <c r="H479" s="7">
        <v>1774.2345244370999</v>
      </c>
      <c r="I479" s="7">
        <v>260.04498933809401</v>
      </c>
      <c r="J479" s="7">
        <v>0.74398281727653304</v>
      </c>
    </row>
    <row r="480" spans="2:10" x14ac:dyDescent="0.25">
      <c r="B480" s="5">
        <v>40651</v>
      </c>
      <c r="C480" s="4">
        <v>-4.5</v>
      </c>
      <c r="D480" s="4">
        <v>8.1199999999999992</v>
      </c>
      <c r="E480" s="4">
        <f t="shared" si="15"/>
        <v>734611</v>
      </c>
      <c r="F480" s="4">
        <f t="shared" si="14"/>
        <v>3.6199999999999992</v>
      </c>
      <c r="G480" s="4">
        <v>1250</v>
      </c>
      <c r="H480" s="7">
        <v>1732.7469482485301</v>
      </c>
      <c r="I480" s="7">
        <v>259.263663443837</v>
      </c>
      <c r="J480" s="7">
        <v>0.72139789440316304</v>
      </c>
    </row>
    <row r="481" spans="2:10" x14ac:dyDescent="0.25">
      <c r="B481" s="5">
        <v>40652</v>
      </c>
      <c r="C481" s="4">
        <v>-4.6500000000000004</v>
      </c>
      <c r="D481" s="4">
        <v>8.1199999999999992</v>
      </c>
      <c r="E481" s="4">
        <f t="shared" si="15"/>
        <v>734612</v>
      </c>
      <c r="F481" s="4">
        <f t="shared" si="14"/>
        <v>3.4699999999999989</v>
      </c>
      <c r="G481" s="4">
        <v>1160</v>
      </c>
      <c r="H481" s="7">
        <v>1693.95619512237</v>
      </c>
      <c r="I481" s="7">
        <v>258.51337459700102</v>
      </c>
      <c r="J481" s="7">
        <v>0.68478748348991403</v>
      </c>
    </row>
    <row r="482" spans="2:10" x14ac:dyDescent="0.25">
      <c r="B482" s="5">
        <v>40653</v>
      </c>
      <c r="C482" s="4">
        <v>-4.79</v>
      </c>
      <c r="D482" s="4">
        <v>8.1199999999999992</v>
      </c>
      <c r="E482" s="4">
        <f t="shared" si="15"/>
        <v>734613</v>
      </c>
      <c r="F482" s="4">
        <f t="shared" si="14"/>
        <v>3.3299999999999992</v>
      </c>
      <c r="G482" s="4">
        <v>1110</v>
      </c>
      <c r="H482" s="7">
        <v>1657.8422609767799</v>
      </c>
      <c r="I482" s="7">
        <v>257.798679217374</v>
      </c>
      <c r="J482" s="7">
        <v>0.66954500203535605</v>
      </c>
    </row>
    <row r="483" spans="2:10" x14ac:dyDescent="0.25">
      <c r="B483" s="5">
        <v>40654</v>
      </c>
      <c r="C483" s="4">
        <v>-4.92</v>
      </c>
      <c r="D483" s="4">
        <v>8.1199999999999992</v>
      </c>
      <c r="E483" s="4">
        <f t="shared" si="15"/>
        <v>734614</v>
      </c>
      <c r="F483" s="4">
        <f t="shared" si="14"/>
        <v>3.1999999999999993</v>
      </c>
      <c r="G483" s="4">
        <v>1030</v>
      </c>
      <c r="H483" s="7">
        <v>1624.3864433916599</v>
      </c>
      <c r="I483" s="7">
        <v>257.123898528979</v>
      </c>
      <c r="J483" s="7">
        <v>0.63408556762478097</v>
      </c>
    </row>
    <row r="484" spans="2:10" x14ac:dyDescent="0.25">
      <c r="B484" s="5">
        <v>40655</v>
      </c>
      <c r="C484" s="4">
        <v>-5.1100000000000003</v>
      </c>
      <c r="D484" s="4">
        <v>8.1199999999999992</v>
      </c>
      <c r="E484" s="4">
        <f t="shared" si="15"/>
        <v>734615</v>
      </c>
      <c r="F484" s="4">
        <f t="shared" si="14"/>
        <v>3.0099999999999989</v>
      </c>
      <c r="G484" s="4">
        <v>980</v>
      </c>
      <c r="H484" s="7">
        <v>1575.62568946188</v>
      </c>
      <c r="I484" s="7">
        <v>256.12191768975703</v>
      </c>
      <c r="J484" s="7">
        <v>0.62197513442085195</v>
      </c>
    </row>
    <row r="485" spans="2:10" x14ac:dyDescent="0.25">
      <c r="B485" s="5">
        <v>40656</v>
      </c>
      <c r="C485" s="4">
        <v>-5.15</v>
      </c>
      <c r="D485" s="4">
        <v>8.1199999999999992</v>
      </c>
      <c r="E485" s="4">
        <f t="shared" si="15"/>
        <v>734616</v>
      </c>
      <c r="F485" s="4">
        <f t="shared" si="14"/>
        <v>2.9699999999999989</v>
      </c>
      <c r="G485" s="4">
        <v>972</v>
      </c>
      <c r="H485" s="7">
        <v>1565.3808957132401</v>
      </c>
      <c r="I485" s="7">
        <v>255.909112369795</v>
      </c>
      <c r="J485" s="7">
        <v>0.6209351364015</v>
      </c>
    </row>
    <row r="486" spans="2:10" x14ac:dyDescent="0.25">
      <c r="B486" s="5">
        <v>40657</v>
      </c>
      <c r="C486" s="4">
        <v>-5.18</v>
      </c>
      <c r="D486" s="4">
        <v>8.1199999999999992</v>
      </c>
      <c r="E486" s="4">
        <f t="shared" si="15"/>
        <v>734617</v>
      </c>
      <c r="F486" s="4">
        <f t="shared" si="14"/>
        <v>2.9399999999999995</v>
      </c>
      <c r="G486" s="4">
        <v>963</v>
      </c>
      <c r="H486" s="7">
        <v>1557.70201186086</v>
      </c>
      <c r="I486" s="7">
        <v>255.74918427215101</v>
      </c>
      <c r="J486" s="7">
        <v>0.61821837082278697</v>
      </c>
    </row>
    <row r="487" spans="2:10" x14ac:dyDescent="0.25">
      <c r="B487" s="5">
        <v>40658</v>
      </c>
      <c r="C487" s="4">
        <v>-5.19</v>
      </c>
      <c r="D487" s="4">
        <v>8.1199999999999992</v>
      </c>
      <c r="E487" s="4">
        <f t="shared" si="15"/>
        <v>734618</v>
      </c>
      <c r="F487" s="4">
        <f t="shared" si="14"/>
        <v>2.9299999999999988</v>
      </c>
      <c r="G487" s="4">
        <v>976</v>
      </c>
      <c r="H487" s="7">
        <v>1555.1432814986999</v>
      </c>
      <c r="I487" s="7">
        <v>255.695819713997</v>
      </c>
      <c r="J487" s="7">
        <v>0.62759490499127601</v>
      </c>
    </row>
    <row r="488" spans="2:10" x14ac:dyDescent="0.25">
      <c r="B488" s="5">
        <v>40659</v>
      </c>
      <c r="C488" s="4">
        <v>-5.21</v>
      </c>
      <c r="D488" s="4">
        <v>8.1199999999999992</v>
      </c>
      <c r="E488" s="4">
        <f t="shared" si="15"/>
        <v>734619</v>
      </c>
      <c r="F488" s="4">
        <f t="shared" si="14"/>
        <v>2.9099999999999993</v>
      </c>
      <c r="G488" s="4">
        <v>967</v>
      </c>
      <c r="H488" s="7">
        <v>1550.02716734616</v>
      </c>
      <c r="I488" s="7">
        <v>255.589015441789</v>
      </c>
      <c r="J488" s="7">
        <v>0.62386003314743399</v>
      </c>
    </row>
    <row r="489" spans="2:10" x14ac:dyDescent="0.25">
      <c r="B489" s="5">
        <v>40660</v>
      </c>
      <c r="C489" s="4">
        <v>-5.21</v>
      </c>
      <c r="D489" s="4">
        <v>8.1199999999999992</v>
      </c>
      <c r="E489" s="4">
        <f t="shared" si="15"/>
        <v>734620</v>
      </c>
      <c r="F489" s="4">
        <f t="shared" si="14"/>
        <v>2.9099999999999993</v>
      </c>
      <c r="G489" s="4">
        <v>958</v>
      </c>
      <c r="H489" s="7">
        <v>1550.02716734616</v>
      </c>
      <c r="I489" s="7">
        <v>255.589015441789</v>
      </c>
      <c r="J489" s="7">
        <v>0.61805368330428301</v>
      </c>
    </row>
    <row r="490" spans="2:10" x14ac:dyDescent="0.25">
      <c r="B490" s="5">
        <v>40661</v>
      </c>
      <c r="C490" s="4">
        <v>-5.25</v>
      </c>
      <c r="D490" s="4">
        <v>8.1199999999999992</v>
      </c>
      <c r="E490" s="4">
        <f t="shared" si="15"/>
        <v>734621</v>
      </c>
      <c r="F490" s="4">
        <f t="shared" si="14"/>
        <v>2.8699999999999992</v>
      </c>
      <c r="G490" s="4">
        <v>945</v>
      </c>
      <c r="H490" s="7">
        <v>1539.8003262094001</v>
      </c>
      <c r="I490" s="7">
        <v>255.37514318605301</v>
      </c>
      <c r="J490" s="7">
        <v>0.61371593700486604</v>
      </c>
    </row>
    <row r="491" spans="2:10" x14ac:dyDescent="0.25">
      <c r="B491" s="5">
        <v>40662</v>
      </c>
      <c r="C491" s="4">
        <v>-5.25</v>
      </c>
      <c r="D491" s="4">
        <v>8.1199999999999992</v>
      </c>
      <c r="E491" s="4">
        <f t="shared" si="15"/>
        <v>734622</v>
      </c>
      <c r="F491" s="4">
        <f t="shared" si="14"/>
        <v>2.8699999999999992</v>
      </c>
      <c r="G491" s="4">
        <v>937</v>
      </c>
      <c r="H491" s="7">
        <v>1539.8003262094001</v>
      </c>
      <c r="I491" s="7">
        <v>255.37514318605301</v>
      </c>
      <c r="J491" s="7">
        <v>0.60852045817307898</v>
      </c>
    </row>
    <row r="492" spans="2:10" x14ac:dyDescent="0.25">
      <c r="B492" s="5">
        <v>40663</v>
      </c>
      <c r="C492" s="4">
        <v>-5.21</v>
      </c>
      <c r="D492" s="4">
        <v>8.1199999999999992</v>
      </c>
      <c r="E492" s="4">
        <f t="shared" si="15"/>
        <v>734623</v>
      </c>
      <c r="F492" s="4">
        <f t="shared" si="14"/>
        <v>2.9099999999999993</v>
      </c>
      <c r="G492" s="4">
        <v>989</v>
      </c>
      <c r="H492" s="7">
        <v>1550.02716734616</v>
      </c>
      <c r="I492" s="7">
        <v>255.589015441789</v>
      </c>
      <c r="J492" s="7">
        <v>0.63805333276402498</v>
      </c>
    </row>
    <row r="493" spans="2:10" x14ac:dyDescent="0.25">
      <c r="B493" s="5">
        <v>40664</v>
      </c>
      <c r="C493" s="4">
        <v>-5.04</v>
      </c>
      <c r="D493" s="4">
        <v>8.1199999999999992</v>
      </c>
      <c r="E493" s="4">
        <f t="shared" si="15"/>
        <v>734624</v>
      </c>
      <c r="F493" s="4">
        <f t="shared" si="14"/>
        <v>3.0799999999999992</v>
      </c>
      <c r="G493" s="4">
        <v>1070</v>
      </c>
      <c r="H493" s="7">
        <v>1593.57134821767</v>
      </c>
      <c r="I493" s="7">
        <v>256.492930154063</v>
      </c>
      <c r="J493" s="7">
        <v>0.67144781512088503</v>
      </c>
    </row>
    <row r="494" spans="2:10" x14ac:dyDescent="0.25">
      <c r="B494" s="5">
        <v>40665</v>
      </c>
      <c r="C494" s="4">
        <v>-4.8600000000000003</v>
      </c>
      <c r="D494" s="4">
        <v>8.1199999999999992</v>
      </c>
      <c r="E494" s="4">
        <f t="shared" si="15"/>
        <v>734625</v>
      </c>
      <c r="F494" s="4">
        <f t="shared" si="14"/>
        <v>3.2599999999999989</v>
      </c>
      <c r="G494" s="4">
        <v>1160</v>
      </c>
      <c r="H494" s="7">
        <v>1639.8181862174299</v>
      </c>
      <c r="I494" s="7">
        <v>257.43657048606201</v>
      </c>
      <c r="J494" s="7">
        <v>0.70739549649450795</v>
      </c>
    </row>
    <row r="495" spans="2:10" x14ac:dyDescent="0.25">
      <c r="B495" s="5">
        <v>40666</v>
      </c>
      <c r="C495" s="4">
        <v>-4.72</v>
      </c>
      <c r="D495" s="4">
        <v>8.1199999999999992</v>
      </c>
      <c r="E495" s="4">
        <f t="shared" si="15"/>
        <v>734626</v>
      </c>
      <c r="F495" s="4">
        <f t="shared" si="14"/>
        <v>3.3999999999999995</v>
      </c>
      <c r="G495" s="4">
        <v>1160</v>
      </c>
      <c r="H495" s="7">
        <v>1675.8882675433599</v>
      </c>
      <c r="I495" s="7">
        <v>258.15768197678301</v>
      </c>
      <c r="J495" s="7">
        <v>0.69217024933315796</v>
      </c>
    </row>
    <row r="496" spans="2:10" x14ac:dyDescent="0.25">
      <c r="B496" s="5">
        <v>40667</v>
      </c>
      <c r="C496" s="4">
        <v>-4.75</v>
      </c>
      <c r="D496" s="4">
        <v>8.1199999999999992</v>
      </c>
      <c r="E496" s="4">
        <f t="shared" si="15"/>
        <v>734627</v>
      </c>
      <c r="F496" s="4">
        <f t="shared" si="14"/>
        <v>3.3699999999999992</v>
      </c>
      <c r="G496" s="4">
        <v>1120</v>
      </c>
      <c r="H496" s="7">
        <v>1668.15157989407</v>
      </c>
      <c r="I496" s="7">
        <v>258.00421781126801</v>
      </c>
      <c r="J496" s="7">
        <v>0.67140181593756598</v>
      </c>
    </row>
    <row r="497" spans="2:10" x14ac:dyDescent="0.25">
      <c r="B497" s="5">
        <v>40668</v>
      </c>
      <c r="C497" s="4">
        <v>-4.88</v>
      </c>
      <c r="D497" s="4">
        <v>8.1199999999999992</v>
      </c>
      <c r="E497" s="4">
        <f t="shared" si="15"/>
        <v>734628</v>
      </c>
      <c r="F497" s="4">
        <f t="shared" si="14"/>
        <v>3.2399999999999993</v>
      </c>
      <c r="G497" s="4">
        <v>1080</v>
      </c>
      <c r="H497" s="7">
        <v>1634.6724803736599</v>
      </c>
      <c r="I497" s="7">
        <v>257.33257273238797</v>
      </c>
      <c r="J497" s="7">
        <v>0.66068280525107403</v>
      </c>
    </row>
    <row r="498" spans="2:10" x14ac:dyDescent="0.25">
      <c r="B498" s="5">
        <v>40669</v>
      </c>
      <c r="C498" s="4">
        <v>-5.01</v>
      </c>
      <c r="D498" s="4">
        <v>8.1199999999999992</v>
      </c>
      <c r="E498" s="4">
        <f t="shared" si="15"/>
        <v>734629</v>
      </c>
      <c r="F498" s="4">
        <f t="shared" si="14"/>
        <v>3.1099999999999994</v>
      </c>
      <c r="G498" s="4">
        <v>1020</v>
      </c>
      <c r="H498" s="7">
        <v>1601.2690710771401</v>
      </c>
      <c r="I498" s="7">
        <v>256.65131520550199</v>
      </c>
      <c r="J498" s="7">
        <v>0.63699475523739901</v>
      </c>
    </row>
    <row r="499" spans="2:10" x14ac:dyDescent="0.25">
      <c r="B499" s="5">
        <v>40670</v>
      </c>
      <c r="C499" s="4">
        <v>-5.13</v>
      </c>
      <c r="D499" s="4">
        <v>8.1199999999999992</v>
      </c>
      <c r="E499" s="4">
        <f t="shared" si="15"/>
        <v>734630</v>
      </c>
      <c r="F499" s="4">
        <f t="shared" si="14"/>
        <v>2.9899999999999993</v>
      </c>
      <c r="G499" s="4">
        <v>950</v>
      </c>
      <c r="H499" s="7">
        <v>1570.5023952716799</v>
      </c>
      <c r="I499" s="7">
        <v>256.01558076388699</v>
      </c>
      <c r="J499" s="7">
        <v>0.60490197459116901</v>
      </c>
    </row>
    <row r="500" spans="2:10" x14ac:dyDescent="0.25">
      <c r="B500" s="5">
        <v>40671</v>
      </c>
      <c r="C500" s="4">
        <v>-5.24</v>
      </c>
      <c r="D500" s="4">
        <v>8.1199999999999992</v>
      </c>
      <c r="E500" s="4">
        <f t="shared" si="15"/>
        <v>734631</v>
      </c>
      <c r="F500" s="4">
        <f t="shared" si="14"/>
        <v>2.879999999999999</v>
      </c>
      <c r="G500" s="4">
        <v>932</v>
      </c>
      <c r="H500" s="7">
        <v>1542.3563630188701</v>
      </c>
      <c r="I500" s="7">
        <v>255.42864084802201</v>
      </c>
      <c r="J500" s="7">
        <v>0.60427020781097895</v>
      </c>
    </row>
    <row r="501" spans="2:10" x14ac:dyDescent="0.25">
      <c r="B501" s="5">
        <v>40672</v>
      </c>
      <c r="C501" s="4">
        <v>-5.29</v>
      </c>
      <c r="D501" s="4">
        <v>8.1199999999999992</v>
      </c>
      <c r="E501" s="4">
        <f t="shared" si="15"/>
        <v>734632</v>
      </c>
      <c r="F501" s="4">
        <f t="shared" ref="F501:F564" si="16">C501+D501</f>
        <v>2.8299999999999992</v>
      </c>
      <c r="G501" s="4">
        <v>915</v>
      </c>
      <c r="H501" s="7">
        <v>1529.5806696422101</v>
      </c>
      <c r="I501" s="7">
        <v>255.160992385659</v>
      </c>
      <c r="J501" s="7">
        <v>0.59820316650185501</v>
      </c>
    </row>
    <row r="502" spans="2:10" x14ac:dyDescent="0.25">
      <c r="B502" s="5">
        <v>40673</v>
      </c>
      <c r="C502" s="4">
        <v>-5.32</v>
      </c>
      <c r="D502" s="4">
        <v>8.1199999999999992</v>
      </c>
      <c r="E502" s="4">
        <f t="shared" si="15"/>
        <v>734633</v>
      </c>
      <c r="F502" s="4">
        <f t="shared" si="16"/>
        <v>2.7999999999999989</v>
      </c>
      <c r="G502" s="4">
        <v>881</v>
      </c>
      <c r="H502" s="7">
        <v>1521.92064330227</v>
      </c>
      <c r="I502" s="7">
        <v>255.00025163720201</v>
      </c>
      <c r="J502" s="7">
        <v>0.57887380914185105</v>
      </c>
    </row>
    <row r="503" spans="2:10" x14ac:dyDescent="0.25">
      <c r="B503" s="5">
        <v>40674</v>
      </c>
      <c r="C503" s="4">
        <v>-5.41</v>
      </c>
      <c r="D503" s="4">
        <v>8.1199999999999992</v>
      </c>
      <c r="E503" s="4">
        <f t="shared" si="15"/>
        <v>734634</v>
      </c>
      <c r="F503" s="4">
        <f t="shared" si="16"/>
        <v>2.7099999999999991</v>
      </c>
      <c r="G503" s="4">
        <v>856</v>
      </c>
      <c r="H503" s="7">
        <v>1498.96482749999</v>
      </c>
      <c r="I503" s="7">
        <v>254.517813843921</v>
      </c>
      <c r="J503" s="7">
        <v>0.57106076426600405</v>
      </c>
    </row>
    <row r="504" spans="2:10" x14ac:dyDescent="0.25">
      <c r="B504" s="5">
        <v>40675</v>
      </c>
      <c r="C504" s="4">
        <v>-5.43</v>
      </c>
      <c r="D504" s="4">
        <v>8.1199999999999992</v>
      </c>
      <c r="E504" s="4">
        <f t="shared" si="15"/>
        <v>734635</v>
      </c>
      <c r="F504" s="4">
        <f t="shared" si="16"/>
        <v>2.6899999999999995</v>
      </c>
      <c r="G504" s="4">
        <v>864</v>
      </c>
      <c r="H504" s="7">
        <v>1493.8684792223</v>
      </c>
      <c r="I504" s="7">
        <v>254.41064481374801</v>
      </c>
      <c r="J504" s="7">
        <v>0.57836416794187495</v>
      </c>
    </row>
    <row r="505" spans="2:10" x14ac:dyDescent="0.25">
      <c r="B505" s="5">
        <v>40676</v>
      </c>
      <c r="C505" s="4">
        <v>-5.45</v>
      </c>
      <c r="D505" s="4">
        <v>8.1199999999999992</v>
      </c>
      <c r="E505" s="4">
        <f t="shared" si="15"/>
        <v>734636</v>
      </c>
      <c r="F505" s="4">
        <f t="shared" si="16"/>
        <v>2.669999999999999</v>
      </c>
      <c r="G505" s="4">
        <v>881</v>
      </c>
      <c r="H505" s="7">
        <v>1488.7739293529701</v>
      </c>
      <c r="I505" s="7">
        <v>254.30351966026799</v>
      </c>
      <c r="J505" s="7">
        <v>0.59176210882661495</v>
      </c>
    </row>
    <row r="506" spans="2:10" x14ac:dyDescent="0.25">
      <c r="B506" s="5">
        <v>40677</v>
      </c>
      <c r="C506" s="4">
        <v>-5.34</v>
      </c>
      <c r="D506" s="4">
        <v>8.1199999999999992</v>
      </c>
      <c r="E506" s="4">
        <f t="shared" si="15"/>
        <v>734637</v>
      </c>
      <c r="F506" s="4">
        <f t="shared" si="16"/>
        <v>2.7799999999999994</v>
      </c>
      <c r="G506" s="4">
        <v>898</v>
      </c>
      <c r="H506" s="7">
        <v>1516.8162053026899</v>
      </c>
      <c r="I506" s="7">
        <v>254.89305279206499</v>
      </c>
      <c r="J506" s="7">
        <v>0.59202953980887896</v>
      </c>
    </row>
    <row r="507" spans="2:10" x14ac:dyDescent="0.25">
      <c r="B507" s="5">
        <v>40678</v>
      </c>
      <c r="C507" s="4">
        <v>-5.3</v>
      </c>
      <c r="D507" s="4">
        <v>8.1199999999999992</v>
      </c>
      <c r="E507" s="4">
        <f t="shared" si="15"/>
        <v>734638</v>
      </c>
      <c r="F507" s="4">
        <f t="shared" si="16"/>
        <v>2.8199999999999994</v>
      </c>
      <c r="G507" s="4">
        <v>958</v>
      </c>
      <c r="H507" s="7">
        <v>1527.0268783254501</v>
      </c>
      <c r="I507" s="7">
        <v>255.10742183291001</v>
      </c>
      <c r="J507" s="7">
        <v>0.627362892950875</v>
      </c>
    </row>
    <row r="508" spans="2:10" x14ac:dyDescent="0.25">
      <c r="B508" s="5">
        <v>40679</v>
      </c>
      <c r="C508" s="4">
        <v>-5.12</v>
      </c>
      <c r="D508" s="4">
        <v>8.1199999999999992</v>
      </c>
      <c r="E508" s="4">
        <f t="shared" si="15"/>
        <v>734639</v>
      </c>
      <c r="F508" s="4">
        <f t="shared" si="16"/>
        <v>2.9999999999999991</v>
      </c>
      <c r="G508" s="4">
        <v>1040</v>
      </c>
      <c r="H508" s="7">
        <v>1573.06381805355</v>
      </c>
      <c r="I508" s="7">
        <v>256.06876624690898</v>
      </c>
      <c r="J508" s="7">
        <v>0.66113020213436702</v>
      </c>
    </row>
    <row r="509" spans="2:10" x14ac:dyDescent="0.25">
      <c r="B509" s="5">
        <v>40680</v>
      </c>
      <c r="C509" s="4">
        <v>-4.87</v>
      </c>
      <c r="D509" s="4">
        <v>8.1199999999999992</v>
      </c>
      <c r="E509" s="4">
        <f t="shared" si="15"/>
        <v>734640</v>
      </c>
      <c r="F509" s="4">
        <f t="shared" si="16"/>
        <v>3.2499999999999991</v>
      </c>
      <c r="G509" s="4">
        <v>1130</v>
      </c>
      <c r="H509" s="7">
        <v>1637.2451093756999</v>
      </c>
      <c r="I509" s="7">
        <v>257.384600534323</v>
      </c>
      <c r="J509" s="7">
        <v>0.69018376877661203</v>
      </c>
    </row>
    <row r="510" spans="2:10" x14ac:dyDescent="0.25">
      <c r="B510" s="5">
        <v>40681</v>
      </c>
      <c r="C510" s="4">
        <v>-4.83</v>
      </c>
      <c r="D510" s="4">
        <v>8.1199999999999992</v>
      </c>
      <c r="E510" s="4">
        <f t="shared" si="15"/>
        <v>734641</v>
      </c>
      <c r="F510" s="4">
        <f t="shared" si="16"/>
        <v>3.2899999999999991</v>
      </c>
      <c r="G510" s="4">
        <v>1100</v>
      </c>
      <c r="H510" s="7">
        <v>1647.5401034659301</v>
      </c>
      <c r="I510" s="7">
        <v>257.592125818677</v>
      </c>
      <c r="J510" s="7">
        <v>0.66766204821717501</v>
      </c>
    </row>
    <row r="511" spans="2:10" x14ac:dyDescent="0.25">
      <c r="B511" s="5">
        <v>40682</v>
      </c>
      <c r="C511" s="4">
        <v>-5.01</v>
      </c>
      <c r="D511" s="4">
        <v>8.1199999999999992</v>
      </c>
      <c r="E511" s="4">
        <f t="shared" si="15"/>
        <v>734642</v>
      </c>
      <c r="F511" s="4">
        <f t="shared" si="16"/>
        <v>3.1099999999999994</v>
      </c>
      <c r="G511" s="4">
        <v>1010</v>
      </c>
      <c r="H511" s="7">
        <v>1601.2690710771401</v>
      </c>
      <c r="I511" s="7">
        <v>256.65131520550199</v>
      </c>
      <c r="J511" s="7">
        <v>0.63074970861742397</v>
      </c>
    </row>
    <row r="512" spans="2:10" x14ac:dyDescent="0.25">
      <c r="B512" s="5">
        <v>40683</v>
      </c>
      <c r="C512" s="4">
        <v>-5.2</v>
      </c>
      <c r="D512" s="4">
        <v>8.1199999999999992</v>
      </c>
      <c r="E512" s="4">
        <f t="shared" si="15"/>
        <v>734643</v>
      </c>
      <c r="F512" s="4">
        <f t="shared" si="16"/>
        <v>2.919999999999999</v>
      </c>
      <c r="G512" s="4">
        <v>937</v>
      </c>
      <c r="H512" s="7">
        <v>1552.5849999833099</v>
      </c>
      <c r="I512" s="7">
        <v>255.64242967219701</v>
      </c>
      <c r="J512" s="7">
        <v>0.60350963071913599</v>
      </c>
    </row>
    <row r="513" spans="2:10" x14ac:dyDescent="0.25">
      <c r="B513" s="5">
        <v>40684</v>
      </c>
      <c r="C513" s="4">
        <v>-5.33</v>
      </c>
      <c r="D513" s="4">
        <v>8.1199999999999992</v>
      </c>
      <c r="E513" s="4">
        <f t="shared" si="15"/>
        <v>734644</v>
      </c>
      <c r="F513" s="4">
        <f t="shared" si="16"/>
        <v>2.7899999999999991</v>
      </c>
      <c r="G513" s="4">
        <v>873</v>
      </c>
      <c r="H513" s="7">
        <v>1519.36819965879</v>
      </c>
      <c r="I513" s="7">
        <v>254.94665502551101</v>
      </c>
      <c r="J513" s="7">
        <v>0.57458093449372705</v>
      </c>
    </row>
    <row r="514" spans="2:10" x14ac:dyDescent="0.25">
      <c r="B514" s="5">
        <v>40685</v>
      </c>
      <c r="C514" s="4">
        <v>-5.47</v>
      </c>
      <c r="D514" s="4">
        <v>8.1199999999999992</v>
      </c>
      <c r="E514" s="4">
        <f t="shared" si="15"/>
        <v>734645</v>
      </c>
      <c r="F514" s="4">
        <f t="shared" si="16"/>
        <v>2.6499999999999995</v>
      </c>
      <c r="G514" s="4">
        <v>835</v>
      </c>
      <c r="H514" s="7">
        <v>1483.68117814377</v>
      </c>
      <c r="I514" s="7">
        <v>254.196452664796</v>
      </c>
      <c r="J514" s="7">
        <v>0.562789373013862</v>
      </c>
    </row>
    <row r="515" spans="2:10" x14ac:dyDescent="0.25">
      <c r="B515" s="5">
        <v>40686</v>
      </c>
      <c r="C515" s="4">
        <v>-5.55</v>
      </c>
      <c r="D515" s="4">
        <v>8.1199999999999992</v>
      </c>
      <c r="E515" s="4">
        <f t="shared" si="15"/>
        <v>734646</v>
      </c>
      <c r="F515" s="4">
        <f t="shared" si="16"/>
        <v>2.5699999999999994</v>
      </c>
      <c r="G515" s="4">
        <v>789</v>
      </c>
      <c r="H515" s="7">
        <v>1463.3281649436899</v>
      </c>
      <c r="I515" s="7">
        <v>253.769064133369</v>
      </c>
      <c r="J515" s="7">
        <v>0.53918185879403202</v>
      </c>
    </row>
    <row r="516" spans="2:10" x14ac:dyDescent="0.25">
      <c r="B516" s="5">
        <v>40687</v>
      </c>
      <c r="C516" s="4">
        <v>-5.67</v>
      </c>
      <c r="D516" s="4">
        <v>8.1199999999999992</v>
      </c>
      <c r="E516" s="4">
        <f t="shared" si="15"/>
        <v>734647</v>
      </c>
      <c r="F516" s="4">
        <f t="shared" si="16"/>
        <v>2.4499999999999993</v>
      </c>
      <c r="G516" s="4">
        <v>733</v>
      </c>
      <c r="H516" s="7">
        <v>1432.8526477488399</v>
      </c>
      <c r="I516" s="7">
        <v>253.13237708761801</v>
      </c>
      <c r="J516" s="7">
        <v>0.51156690895718904</v>
      </c>
    </row>
    <row r="517" spans="2:10" x14ac:dyDescent="0.25">
      <c r="B517" s="5">
        <v>40688</v>
      </c>
      <c r="C517" s="4">
        <v>-5.84</v>
      </c>
      <c r="D517" s="4">
        <v>8.1199999999999992</v>
      </c>
      <c r="E517" s="4">
        <f t="shared" si="15"/>
        <v>734648</v>
      </c>
      <c r="F517" s="4">
        <f t="shared" si="16"/>
        <v>2.2799999999999994</v>
      </c>
      <c r="G517" s="4">
        <v>690</v>
      </c>
      <c r="H517" s="7">
        <v>1389.7900244202001</v>
      </c>
      <c r="I517" s="7">
        <v>252.246206585518</v>
      </c>
      <c r="J517" s="7">
        <v>0.49647787642443197</v>
      </c>
    </row>
    <row r="518" spans="2:10" x14ac:dyDescent="0.25">
      <c r="B518" s="5">
        <v>40689</v>
      </c>
      <c r="C518" s="4">
        <v>-5.91</v>
      </c>
      <c r="D518" s="4">
        <v>8.1199999999999992</v>
      </c>
      <c r="E518" s="4">
        <f t="shared" si="15"/>
        <v>734649</v>
      </c>
      <c r="F518" s="4">
        <f t="shared" si="16"/>
        <v>2.2099999999999991</v>
      </c>
      <c r="G518" s="4">
        <v>655</v>
      </c>
      <c r="H518" s="7">
        <v>1372.09622214251</v>
      </c>
      <c r="I518" s="7">
        <v>251.88922049591801</v>
      </c>
      <c r="J518" s="7">
        <v>0.47737176841521101</v>
      </c>
    </row>
    <row r="519" spans="2:10" x14ac:dyDescent="0.25">
      <c r="B519" s="5">
        <v>40690</v>
      </c>
      <c r="C519" s="4">
        <v>-5.98</v>
      </c>
      <c r="D519" s="4">
        <v>8.1199999999999992</v>
      </c>
      <c r="E519" s="4">
        <f t="shared" si="15"/>
        <v>734650</v>
      </c>
      <c r="F519" s="4">
        <f t="shared" si="16"/>
        <v>2.1399999999999988</v>
      </c>
      <c r="G519" s="4">
        <v>651</v>
      </c>
      <c r="H519" s="7">
        <v>1354.42452438849</v>
      </c>
      <c r="I519" s="7">
        <v>251.53825810621501</v>
      </c>
      <c r="J519" s="7">
        <v>0.48064693770508998</v>
      </c>
    </row>
    <row r="520" spans="2:10" x14ac:dyDescent="0.25">
      <c r="B520" s="5">
        <v>40691</v>
      </c>
      <c r="C520" s="4">
        <v>-6.01</v>
      </c>
      <c r="D520" s="4">
        <v>8.1199999999999992</v>
      </c>
      <c r="E520" s="4">
        <f t="shared" ref="E520:E583" si="17">B520+693960</f>
        <v>734651</v>
      </c>
      <c r="F520" s="4">
        <f t="shared" si="16"/>
        <v>2.1099999999999994</v>
      </c>
      <c r="G520" s="4">
        <v>667</v>
      </c>
      <c r="H520" s="7">
        <v>1346.85770900278</v>
      </c>
      <c r="I520" s="7">
        <v>251.38994656057599</v>
      </c>
      <c r="J520" s="7">
        <v>0.49522677528708797</v>
      </c>
    </row>
    <row r="521" spans="2:10" x14ac:dyDescent="0.25">
      <c r="B521" s="5">
        <v>40692</v>
      </c>
      <c r="C521" s="4">
        <v>-5.84</v>
      </c>
      <c r="D521" s="4">
        <v>8.1199999999999992</v>
      </c>
      <c r="E521" s="4">
        <f t="shared" si="17"/>
        <v>734652</v>
      </c>
      <c r="F521" s="4">
        <f t="shared" si="16"/>
        <v>2.2799999999999994</v>
      </c>
      <c r="G521" s="4">
        <v>860</v>
      </c>
      <c r="H521" s="7">
        <v>1389.7900244202001</v>
      </c>
      <c r="I521" s="7">
        <v>252.246206585518</v>
      </c>
      <c r="J521" s="7">
        <v>0.61879851264494401</v>
      </c>
    </row>
    <row r="522" spans="2:10" x14ac:dyDescent="0.25">
      <c r="B522" s="5">
        <v>40693</v>
      </c>
      <c r="C522" s="4">
        <v>-5.14</v>
      </c>
      <c r="D522" s="4">
        <v>8.1199999999999992</v>
      </c>
      <c r="E522" s="4">
        <f t="shared" si="17"/>
        <v>734653</v>
      </c>
      <c r="F522" s="4">
        <f t="shared" si="16"/>
        <v>2.9799999999999995</v>
      </c>
      <c r="G522" s="4">
        <v>1030</v>
      </c>
      <c r="H522" s="7">
        <v>1567.9414211477499</v>
      </c>
      <c r="I522" s="7">
        <v>255.962362409387</v>
      </c>
      <c r="J522" s="7">
        <v>0.65691229666349804</v>
      </c>
    </row>
    <row r="523" spans="2:10" x14ac:dyDescent="0.25">
      <c r="B523" s="5">
        <v>40694</v>
      </c>
      <c r="C523" s="4">
        <v>-5.15</v>
      </c>
      <c r="D523" s="4">
        <v>8.1199999999999992</v>
      </c>
      <c r="E523" s="4">
        <f t="shared" si="17"/>
        <v>734654</v>
      </c>
      <c r="F523" s="4">
        <f t="shared" si="16"/>
        <v>2.9699999999999989</v>
      </c>
      <c r="G523" s="4">
        <v>932</v>
      </c>
      <c r="H523" s="7">
        <v>1565.3808957132401</v>
      </c>
      <c r="I523" s="7">
        <v>255.909112369795</v>
      </c>
      <c r="J523" s="7">
        <v>0.59538225012983303</v>
      </c>
    </row>
    <row r="524" spans="2:10" x14ac:dyDescent="0.25">
      <c r="B524" s="5">
        <v>40695</v>
      </c>
      <c r="C524" s="4">
        <v>-5.44</v>
      </c>
      <c r="D524" s="4">
        <v>8.1199999999999992</v>
      </c>
      <c r="E524" s="4">
        <f t="shared" si="17"/>
        <v>734655</v>
      </c>
      <c r="F524" s="4">
        <f t="shared" si="16"/>
        <v>2.6799999999999988</v>
      </c>
      <c r="G524" s="4">
        <v>839</v>
      </c>
      <c r="H524" s="7">
        <v>1491.32097947086</v>
      </c>
      <c r="I524" s="7">
        <v>254.35707586792901</v>
      </c>
      <c r="J524" s="7">
        <v>0.56258847796648703</v>
      </c>
    </row>
    <row r="525" spans="2:10" x14ac:dyDescent="0.25">
      <c r="B525" s="5">
        <v>40696</v>
      </c>
      <c r="C525" s="4">
        <v>-5.52</v>
      </c>
      <c r="D525" s="4">
        <v>8.1199999999999992</v>
      </c>
      <c r="E525" s="4">
        <f t="shared" si="17"/>
        <v>734656</v>
      </c>
      <c r="F525" s="4">
        <f t="shared" si="16"/>
        <v>2.5999999999999996</v>
      </c>
      <c r="G525" s="4">
        <v>843</v>
      </c>
      <c r="H525" s="7">
        <v>1470.9571709110801</v>
      </c>
      <c r="I525" s="7">
        <v>253.929136483718</v>
      </c>
      <c r="J525" s="7">
        <v>0.57309622378594705</v>
      </c>
    </row>
    <row r="526" spans="2:10" x14ac:dyDescent="0.25">
      <c r="B526" s="5">
        <v>40697</v>
      </c>
      <c r="C526" s="4">
        <v>-5.46</v>
      </c>
      <c r="D526" s="4">
        <v>8.1199999999999992</v>
      </c>
      <c r="E526" s="4">
        <f t="shared" si="17"/>
        <v>734657</v>
      </c>
      <c r="F526" s="4">
        <f t="shared" si="16"/>
        <v>2.6599999999999993</v>
      </c>
      <c r="G526" s="4">
        <v>989</v>
      </c>
      <c r="H526" s="7">
        <v>1486.22732890012</v>
      </c>
      <c r="I526" s="7">
        <v>254.24997798668201</v>
      </c>
      <c r="J526" s="7">
        <v>0.66544328769133099</v>
      </c>
    </row>
    <row r="527" spans="2:10" x14ac:dyDescent="0.25">
      <c r="B527" s="5">
        <v>40698</v>
      </c>
      <c r="C527" s="4">
        <v>-4.51</v>
      </c>
      <c r="D527" s="4">
        <v>8.1199999999999992</v>
      </c>
      <c r="E527" s="4">
        <f t="shared" si="17"/>
        <v>734658</v>
      </c>
      <c r="F527" s="4">
        <f t="shared" si="16"/>
        <v>3.6099999999999994</v>
      </c>
      <c r="G527" s="4">
        <v>1610</v>
      </c>
      <c r="H527" s="7">
        <v>1730.15777013861</v>
      </c>
      <c r="I527" s="7">
        <v>259.21416868646202</v>
      </c>
      <c r="J527" s="7">
        <v>0.93055097505415096</v>
      </c>
    </row>
    <row r="528" spans="2:10" x14ac:dyDescent="0.25">
      <c r="B528" s="5">
        <v>40699</v>
      </c>
      <c r="C528" s="4">
        <v>-3.6</v>
      </c>
      <c r="D528" s="4">
        <v>8.1199999999999992</v>
      </c>
      <c r="E528" s="4">
        <f t="shared" si="17"/>
        <v>734659</v>
      </c>
      <c r="F528" s="4">
        <f t="shared" si="16"/>
        <v>4.5199999999999996</v>
      </c>
      <c r="G528" s="4">
        <v>1850</v>
      </c>
      <c r="H528" s="7">
        <v>1967.59828985126</v>
      </c>
      <c r="I528" s="7">
        <v>263.39538909863802</v>
      </c>
      <c r="J528" s="7">
        <v>0.94023257162916696</v>
      </c>
    </row>
    <row r="529" spans="2:10" x14ac:dyDescent="0.25">
      <c r="B529" s="5">
        <v>40700</v>
      </c>
      <c r="C529" s="4">
        <v>-2.98</v>
      </c>
      <c r="D529" s="4">
        <v>8.1199999999999992</v>
      </c>
      <c r="E529" s="4">
        <f t="shared" si="17"/>
        <v>734660</v>
      </c>
      <c r="F529" s="4">
        <f t="shared" si="16"/>
        <v>5.1399999999999988</v>
      </c>
      <c r="G529" s="4">
        <v>2430</v>
      </c>
      <c r="H529" s="7">
        <v>2131.4775408606602</v>
      </c>
      <c r="I529" s="7">
        <v>265.91589744457701</v>
      </c>
      <c r="J529" s="7">
        <v>1.1400542362828801</v>
      </c>
    </row>
    <row r="530" spans="2:10" x14ac:dyDescent="0.25">
      <c r="B530" s="5">
        <v>40701</v>
      </c>
      <c r="C530" s="4">
        <v>-1.92</v>
      </c>
      <c r="D530" s="4">
        <v>8.1199999999999992</v>
      </c>
      <c r="E530" s="4">
        <f t="shared" si="17"/>
        <v>734661</v>
      </c>
      <c r="F530" s="4">
        <f t="shared" si="16"/>
        <v>6.1999999999999993</v>
      </c>
      <c r="G530" s="4">
        <v>2870</v>
      </c>
      <c r="H530" s="7">
        <v>2415.5886880716598</v>
      </c>
      <c r="I530" s="7">
        <v>269.94253646072298</v>
      </c>
      <c r="J530" s="7">
        <v>1.1881161781276199</v>
      </c>
    </row>
    <row r="531" spans="2:10" x14ac:dyDescent="0.25">
      <c r="B531" s="5">
        <v>40702</v>
      </c>
      <c r="C531" s="4">
        <v>-1.5</v>
      </c>
      <c r="D531" s="4">
        <v>8.1199999999999992</v>
      </c>
      <c r="E531" s="4">
        <f t="shared" si="17"/>
        <v>734662</v>
      </c>
      <c r="F531" s="4">
        <f t="shared" si="16"/>
        <v>6.6199999999999992</v>
      </c>
      <c r="G531" s="4">
        <v>3100</v>
      </c>
      <c r="H531" s="7">
        <v>2529.5261467250398</v>
      </c>
      <c r="I531" s="7">
        <v>271.55408763358201</v>
      </c>
      <c r="J531" s="7">
        <v>1.2255259760858901</v>
      </c>
    </row>
    <row r="532" spans="2:10" x14ac:dyDescent="0.25">
      <c r="B532" s="5">
        <v>40703</v>
      </c>
      <c r="C532" s="4">
        <v>-1.22</v>
      </c>
      <c r="D532" s="4">
        <v>8.1199999999999992</v>
      </c>
      <c r="E532" s="4">
        <f t="shared" si="17"/>
        <v>734663</v>
      </c>
      <c r="F532" s="4">
        <f t="shared" si="16"/>
        <v>6.8999999999999995</v>
      </c>
      <c r="G532" s="4">
        <v>3160</v>
      </c>
      <c r="H532" s="7">
        <v>2605.9130854771902</v>
      </c>
      <c r="I532" s="7">
        <v>272.66339038854102</v>
      </c>
      <c r="J532" s="7">
        <v>1.21262678237841</v>
      </c>
    </row>
    <row r="533" spans="2:10" x14ac:dyDescent="0.25">
      <c r="B533" s="5">
        <v>40704</v>
      </c>
      <c r="C533" s="4">
        <v>-1.28</v>
      </c>
      <c r="D533" s="4">
        <v>8.1199999999999992</v>
      </c>
      <c r="E533" s="4">
        <f t="shared" si="17"/>
        <v>734664</v>
      </c>
      <c r="F533" s="4">
        <f t="shared" si="16"/>
        <v>6.839999999999999</v>
      </c>
      <c r="G533" s="4">
        <v>3140</v>
      </c>
      <c r="H533" s="7">
        <v>2589.5156329373999</v>
      </c>
      <c r="I533" s="7">
        <v>272.42260608446497</v>
      </c>
      <c r="J533" s="7">
        <v>1.2125819825378501</v>
      </c>
    </row>
    <row r="534" spans="2:10" x14ac:dyDescent="0.25">
      <c r="B534" s="5">
        <v>40705</v>
      </c>
      <c r="C534" s="4">
        <v>-1.38</v>
      </c>
      <c r="D534" s="4">
        <v>8.1199999999999992</v>
      </c>
      <c r="E534" s="4">
        <f t="shared" si="17"/>
        <v>734665</v>
      </c>
      <c r="F534" s="4">
        <f t="shared" si="16"/>
        <v>6.7399999999999993</v>
      </c>
      <c r="G534" s="4">
        <v>2970</v>
      </c>
      <c r="H534" s="7">
        <v>2562.2214720361399</v>
      </c>
      <c r="I534" s="7">
        <v>272.02519407245802</v>
      </c>
      <c r="J534" s="7">
        <v>1.1591503827496299</v>
      </c>
    </row>
    <row r="535" spans="2:10" x14ac:dyDescent="0.25">
      <c r="B535" s="5">
        <v>40706</v>
      </c>
      <c r="C535" s="4">
        <v>-1.75</v>
      </c>
      <c r="D535" s="4">
        <v>8.1199999999999992</v>
      </c>
      <c r="E535" s="4">
        <f t="shared" si="17"/>
        <v>734666</v>
      </c>
      <c r="F535" s="4">
        <f t="shared" si="16"/>
        <v>6.3699999999999992</v>
      </c>
      <c r="G535" s="4">
        <v>2690</v>
      </c>
      <c r="H535" s="7">
        <v>2461.6131693336301</v>
      </c>
      <c r="I535" s="7">
        <v>270.58917778641199</v>
      </c>
      <c r="J535" s="7">
        <v>1.0927793341015499</v>
      </c>
    </row>
    <row r="536" spans="2:10" x14ac:dyDescent="0.25">
      <c r="B536" s="5">
        <v>40707</v>
      </c>
      <c r="C536" s="4">
        <v>-2.2200000000000002</v>
      </c>
      <c r="D536" s="4">
        <v>8.1199999999999992</v>
      </c>
      <c r="E536" s="4">
        <f t="shared" si="17"/>
        <v>734667</v>
      </c>
      <c r="F536" s="4">
        <f t="shared" si="16"/>
        <v>5.8999999999999986</v>
      </c>
      <c r="G536" s="4">
        <v>2370</v>
      </c>
      <c r="H536" s="7">
        <v>2334.6782930559002</v>
      </c>
      <c r="I536" s="7">
        <v>268.81143475324001</v>
      </c>
      <c r="J536" s="7">
        <v>1.0151291537892599</v>
      </c>
    </row>
    <row r="537" spans="2:10" x14ac:dyDescent="0.25">
      <c r="B537" s="5">
        <v>40708</v>
      </c>
      <c r="C537" s="4">
        <v>-2.7</v>
      </c>
      <c r="D537" s="4">
        <v>8.1199999999999992</v>
      </c>
      <c r="E537" s="4">
        <f t="shared" si="17"/>
        <v>734668</v>
      </c>
      <c r="F537" s="4">
        <f t="shared" si="16"/>
        <v>5.419999999999999</v>
      </c>
      <c r="G537" s="4">
        <v>2130</v>
      </c>
      <c r="H537" s="7">
        <v>2206.0447579337801</v>
      </c>
      <c r="I537" s="7">
        <v>266.99705343394402</v>
      </c>
      <c r="J537" s="7">
        <v>0.96552891428866405</v>
      </c>
    </row>
    <row r="538" spans="2:10" x14ac:dyDescent="0.25">
      <c r="B538" s="5">
        <v>40709</v>
      </c>
      <c r="C538" s="4">
        <v>-3.09</v>
      </c>
      <c r="D538" s="4">
        <v>8.1199999999999992</v>
      </c>
      <c r="E538" s="4">
        <f t="shared" si="17"/>
        <v>734669</v>
      </c>
      <c r="F538" s="4">
        <f t="shared" si="16"/>
        <v>5.0299999999999994</v>
      </c>
      <c r="G538" s="4">
        <v>1900</v>
      </c>
      <c r="H538" s="7">
        <v>2102.2780244904402</v>
      </c>
      <c r="I538" s="7">
        <v>265.48325228784898</v>
      </c>
      <c r="J538" s="7">
        <v>0.90378150647345101</v>
      </c>
    </row>
    <row r="539" spans="2:10" x14ac:dyDescent="0.25">
      <c r="B539" s="5">
        <v>40710</v>
      </c>
      <c r="C539" s="4">
        <v>-3.48</v>
      </c>
      <c r="D539" s="4">
        <v>8.1199999999999992</v>
      </c>
      <c r="E539" s="4">
        <f t="shared" si="17"/>
        <v>734670</v>
      </c>
      <c r="F539" s="4">
        <f t="shared" si="16"/>
        <v>4.6399999999999988</v>
      </c>
      <c r="G539" s="4">
        <v>1720</v>
      </c>
      <c r="H539" s="7">
        <v>1999.1839346204299</v>
      </c>
      <c r="I539" s="7">
        <v>263.900587555372</v>
      </c>
      <c r="J539" s="7">
        <v>0.86035105135364398</v>
      </c>
    </row>
    <row r="540" spans="2:10" x14ac:dyDescent="0.25">
      <c r="B540" s="5">
        <v>40711</v>
      </c>
      <c r="C540" s="4">
        <v>-3.82</v>
      </c>
      <c r="D540" s="4">
        <v>8.1199999999999992</v>
      </c>
      <c r="E540" s="4">
        <f t="shared" si="17"/>
        <v>734671</v>
      </c>
      <c r="F540" s="4">
        <f t="shared" si="16"/>
        <v>4.2999999999999989</v>
      </c>
      <c r="G540" s="4">
        <v>1540</v>
      </c>
      <c r="H540" s="7">
        <v>1909.8573108737301</v>
      </c>
      <c r="I540" s="7">
        <v>262.44326358914299</v>
      </c>
      <c r="J540" s="7">
        <v>0.80634296145164397</v>
      </c>
    </row>
    <row r="541" spans="2:10" x14ac:dyDescent="0.25">
      <c r="B541" s="5">
        <v>40712</v>
      </c>
      <c r="C541" s="4">
        <v>-4.17</v>
      </c>
      <c r="D541" s="4">
        <v>8.1199999999999992</v>
      </c>
      <c r="E541" s="4">
        <f t="shared" si="17"/>
        <v>734672</v>
      </c>
      <c r="F541" s="4">
        <f t="shared" si="16"/>
        <v>3.9499999999999993</v>
      </c>
      <c r="G541" s="4">
        <v>1390</v>
      </c>
      <c r="H541" s="7">
        <v>1818.4402223504901</v>
      </c>
      <c r="I541" s="7">
        <v>260.85279573594801</v>
      </c>
      <c r="J541" s="7">
        <v>0.764391362946926</v>
      </c>
    </row>
    <row r="542" spans="2:10" x14ac:dyDescent="0.25">
      <c r="B542" s="5">
        <v>40713</v>
      </c>
      <c r="C542" s="4">
        <v>-4.41</v>
      </c>
      <c r="D542" s="4">
        <v>8.1199999999999992</v>
      </c>
      <c r="E542" s="4">
        <f t="shared" si="17"/>
        <v>734673</v>
      </c>
      <c r="F542" s="4">
        <f t="shared" si="16"/>
        <v>3.7099999999999991</v>
      </c>
      <c r="G542" s="4">
        <v>1310</v>
      </c>
      <c r="H542" s="7">
        <v>1756.0696478463401</v>
      </c>
      <c r="I542" s="7">
        <v>259.70563522878098</v>
      </c>
      <c r="J542" s="7">
        <v>0.745984079621554</v>
      </c>
    </row>
    <row r="543" spans="2:10" x14ac:dyDescent="0.25">
      <c r="B543" s="5">
        <v>40714</v>
      </c>
      <c r="C543" s="4">
        <v>-4.41</v>
      </c>
      <c r="D543" s="4">
        <v>8.1199999999999992</v>
      </c>
      <c r="E543" s="4">
        <f t="shared" si="17"/>
        <v>734674</v>
      </c>
      <c r="F543" s="4">
        <f t="shared" si="16"/>
        <v>3.7099999999999991</v>
      </c>
      <c r="G543" s="4">
        <v>1440</v>
      </c>
      <c r="H543" s="7">
        <v>1756.0696478463401</v>
      </c>
      <c r="I543" s="7">
        <v>259.70563522878098</v>
      </c>
      <c r="J543" s="7">
        <v>0.82001303408781501</v>
      </c>
    </row>
    <row r="544" spans="2:10" x14ac:dyDescent="0.25">
      <c r="B544" s="5">
        <v>40715</v>
      </c>
      <c r="C544" s="4">
        <v>-3.95</v>
      </c>
      <c r="D544" s="4">
        <v>8.1199999999999992</v>
      </c>
      <c r="E544" s="4">
        <f t="shared" si="17"/>
        <v>734675</v>
      </c>
      <c r="F544" s="4">
        <f t="shared" si="16"/>
        <v>4.169999999999999</v>
      </c>
      <c r="G544" s="4">
        <v>1630</v>
      </c>
      <c r="H544" s="7">
        <v>1875.8387517455401</v>
      </c>
      <c r="I544" s="7">
        <v>261.86374683956097</v>
      </c>
      <c r="J544" s="7">
        <v>0.86894462462896904</v>
      </c>
    </row>
    <row r="545" spans="2:10" x14ac:dyDescent="0.25">
      <c r="B545" s="5">
        <v>40716</v>
      </c>
      <c r="C545" s="4">
        <v>-3.79</v>
      </c>
      <c r="D545" s="4">
        <v>8.1199999999999992</v>
      </c>
      <c r="E545" s="4">
        <f t="shared" si="17"/>
        <v>734676</v>
      </c>
      <c r="F545" s="4">
        <f t="shared" si="16"/>
        <v>4.3299999999999992</v>
      </c>
      <c r="G545" s="4">
        <v>1580</v>
      </c>
      <c r="H545" s="7">
        <v>1917.718418957</v>
      </c>
      <c r="I545" s="7">
        <v>262.575173373849</v>
      </c>
      <c r="J545" s="7">
        <v>0.82389572128077204</v>
      </c>
    </row>
    <row r="546" spans="2:10" x14ac:dyDescent="0.25">
      <c r="B546" s="5">
        <v>40717</v>
      </c>
      <c r="C546" s="4">
        <v>-4.1900000000000004</v>
      </c>
      <c r="D546" s="4">
        <v>8.1199999999999992</v>
      </c>
      <c r="E546" s="4">
        <f t="shared" si="17"/>
        <v>734677</v>
      </c>
      <c r="F546" s="4">
        <f t="shared" si="16"/>
        <v>3.9299999999999988</v>
      </c>
      <c r="G546" s="4">
        <v>1350</v>
      </c>
      <c r="H546" s="7">
        <v>1813.2328644680299</v>
      </c>
      <c r="I546" s="7">
        <v>260.75896807136797</v>
      </c>
      <c r="J546" s="7">
        <v>0.74452654507564597</v>
      </c>
    </row>
    <row r="547" spans="2:10" x14ac:dyDescent="0.25">
      <c r="B547" s="5">
        <v>40718</v>
      </c>
      <c r="C547" s="4">
        <v>-4.57</v>
      </c>
      <c r="D547" s="4">
        <v>8.1199999999999992</v>
      </c>
      <c r="E547" s="4">
        <f t="shared" si="17"/>
        <v>734678</v>
      </c>
      <c r="F547" s="4">
        <f t="shared" si="16"/>
        <v>3.5499999999999989</v>
      </c>
      <c r="G547" s="4">
        <v>1200</v>
      </c>
      <c r="H547" s="7">
        <v>1714.6320834211999</v>
      </c>
      <c r="I547" s="7">
        <v>258.91560713657799</v>
      </c>
      <c r="J547" s="7">
        <v>0.69985859450713594</v>
      </c>
    </row>
    <row r="548" spans="2:10" x14ac:dyDescent="0.25">
      <c r="B548" s="5">
        <v>40719</v>
      </c>
      <c r="C548" s="4">
        <v>-4.8499999999999996</v>
      </c>
      <c r="D548" s="4">
        <v>8.1199999999999992</v>
      </c>
      <c r="E548" s="4">
        <f t="shared" si="17"/>
        <v>734679</v>
      </c>
      <c r="F548" s="4">
        <f t="shared" si="16"/>
        <v>3.2699999999999996</v>
      </c>
      <c r="G548" s="4">
        <v>1120</v>
      </c>
      <c r="H548" s="7">
        <v>1642.39171086735</v>
      </c>
      <c r="I548" s="7">
        <v>257.48848183816898</v>
      </c>
      <c r="J548" s="7">
        <v>0.68193232624665601</v>
      </c>
    </row>
    <row r="549" spans="2:10" x14ac:dyDescent="0.25">
      <c r="B549" s="5">
        <v>40720</v>
      </c>
      <c r="C549" s="4">
        <v>-4.92</v>
      </c>
      <c r="D549" s="4">
        <v>8.1199999999999992</v>
      </c>
      <c r="E549" s="4">
        <f t="shared" si="17"/>
        <v>734680</v>
      </c>
      <c r="F549" s="4">
        <f t="shared" si="16"/>
        <v>3.1999999999999993</v>
      </c>
      <c r="G549" s="4">
        <v>1080</v>
      </c>
      <c r="H549" s="7">
        <v>1624.3864433916599</v>
      </c>
      <c r="I549" s="7">
        <v>257.123898528979</v>
      </c>
      <c r="J549" s="7">
        <v>0.66486642042209998</v>
      </c>
    </row>
    <row r="550" spans="2:10" x14ac:dyDescent="0.25">
      <c r="B550" s="5">
        <v>40721</v>
      </c>
      <c r="C550" s="4">
        <v>-5.03</v>
      </c>
      <c r="D550" s="4">
        <v>8.1199999999999992</v>
      </c>
      <c r="E550" s="4">
        <f t="shared" si="17"/>
        <v>734681</v>
      </c>
      <c r="F550" s="4">
        <f t="shared" si="16"/>
        <v>3.089999999999999</v>
      </c>
      <c r="G550" s="4">
        <v>989</v>
      </c>
      <c r="H550" s="7">
        <v>1596.1368075047701</v>
      </c>
      <c r="I550" s="7">
        <v>256.545769285951</v>
      </c>
      <c r="J550" s="7">
        <v>0.619621072172441</v>
      </c>
    </row>
    <row r="551" spans="2:10" x14ac:dyDescent="0.25">
      <c r="B551" s="5">
        <v>40722</v>
      </c>
      <c r="C551" s="4">
        <v>-5.31</v>
      </c>
      <c r="D551" s="4">
        <v>8.1199999999999992</v>
      </c>
      <c r="E551" s="4">
        <f t="shared" si="17"/>
        <v>734682</v>
      </c>
      <c r="F551" s="4">
        <f t="shared" si="16"/>
        <v>2.8099999999999996</v>
      </c>
      <c r="G551" s="4">
        <v>877</v>
      </c>
      <c r="H551" s="7">
        <v>1524.4735362016499</v>
      </c>
      <c r="I551" s="7">
        <v>255.05384108152899</v>
      </c>
      <c r="J551" s="7">
        <v>0.57528056681463902</v>
      </c>
    </row>
    <row r="552" spans="2:10" x14ac:dyDescent="0.25">
      <c r="B552" s="5">
        <v>40723</v>
      </c>
      <c r="C552" s="4">
        <v>-5.54</v>
      </c>
      <c r="D552" s="4">
        <v>8.1199999999999992</v>
      </c>
      <c r="E552" s="4">
        <f t="shared" si="17"/>
        <v>734683</v>
      </c>
      <c r="F552" s="4">
        <f t="shared" si="16"/>
        <v>2.5799999999999992</v>
      </c>
      <c r="G552" s="4">
        <v>810</v>
      </c>
      <c r="H552" s="7">
        <v>1465.8707169950401</v>
      </c>
      <c r="I552" s="7">
        <v>253.82239055883599</v>
      </c>
      <c r="J552" s="7">
        <v>0.55257260453395296</v>
      </c>
    </row>
    <row r="553" spans="2:10" x14ac:dyDescent="0.25">
      <c r="B553" s="5">
        <v>40724</v>
      </c>
      <c r="C553" s="4">
        <v>-5.7</v>
      </c>
      <c r="D553" s="4">
        <v>8.1199999999999992</v>
      </c>
      <c r="E553" s="4">
        <f t="shared" si="17"/>
        <v>734684</v>
      </c>
      <c r="F553" s="4">
        <f t="shared" si="16"/>
        <v>2.419999999999999</v>
      </c>
      <c r="G553" s="4">
        <v>781</v>
      </c>
      <c r="H553" s="7">
        <v>1425.24389936748</v>
      </c>
      <c r="I553" s="7">
        <v>252.97439913060501</v>
      </c>
      <c r="J553" s="7">
        <v>0.54797638519737402</v>
      </c>
    </row>
    <row r="554" spans="2:10" x14ac:dyDescent="0.25">
      <c r="B554" s="5">
        <v>40725</v>
      </c>
      <c r="C554" s="4">
        <v>-5.61</v>
      </c>
      <c r="D554" s="4">
        <v>8.1199999999999992</v>
      </c>
      <c r="E554" s="4">
        <f t="shared" si="17"/>
        <v>734685</v>
      </c>
      <c r="F554" s="4">
        <f t="shared" si="16"/>
        <v>2.5099999999999989</v>
      </c>
      <c r="G554" s="4">
        <v>806</v>
      </c>
      <c r="H554" s="7">
        <v>1448.08230331186</v>
      </c>
      <c r="I554" s="7">
        <v>253.44988575283901</v>
      </c>
      <c r="J554" s="7">
        <v>0.55659819760011198</v>
      </c>
    </row>
    <row r="555" spans="2:10" x14ac:dyDescent="0.25">
      <c r="B555" s="5">
        <v>40726</v>
      </c>
      <c r="C555" s="4">
        <v>-5.64</v>
      </c>
      <c r="D555" s="4">
        <v>8.1199999999999992</v>
      </c>
      <c r="E555" s="4">
        <f t="shared" si="17"/>
        <v>734686</v>
      </c>
      <c r="F555" s="4">
        <f t="shared" si="16"/>
        <v>2.4799999999999995</v>
      </c>
      <c r="G555" s="4">
        <v>798</v>
      </c>
      <c r="H555" s="7">
        <v>1440.46544934688</v>
      </c>
      <c r="I555" s="7">
        <v>253.29089314934299</v>
      </c>
      <c r="J555" s="7">
        <v>0.55398760196700303</v>
      </c>
    </row>
    <row r="556" spans="2:10" x14ac:dyDescent="0.25">
      <c r="B556" s="5">
        <v>40727</v>
      </c>
      <c r="C556" s="4">
        <v>-5.62</v>
      </c>
      <c r="D556" s="4">
        <v>8.1199999999999992</v>
      </c>
      <c r="E556" s="4">
        <f t="shared" si="17"/>
        <v>734687</v>
      </c>
      <c r="F556" s="4">
        <f t="shared" si="16"/>
        <v>2.4999999999999991</v>
      </c>
      <c r="G556" s="4">
        <v>793</v>
      </c>
      <c r="H556" s="7">
        <v>1445.54290177966</v>
      </c>
      <c r="I556" s="7">
        <v>253.39683898813001</v>
      </c>
      <c r="J556" s="7">
        <v>0.54858281896975103</v>
      </c>
    </row>
    <row r="557" spans="2:10" x14ac:dyDescent="0.25">
      <c r="B557" s="5">
        <v>40728</v>
      </c>
      <c r="C557" s="4">
        <v>-5.66</v>
      </c>
      <c r="D557" s="4">
        <v>8.1199999999999992</v>
      </c>
      <c r="E557" s="4">
        <f t="shared" si="17"/>
        <v>734688</v>
      </c>
      <c r="F557" s="4">
        <f t="shared" si="16"/>
        <v>2.4599999999999991</v>
      </c>
      <c r="G557" s="4">
        <v>761</v>
      </c>
      <c r="H557" s="7">
        <v>1435.3897979660801</v>
      </c>
      <c r="I557" s="7">
        <v>253.18515906643199</v>
      </c>
      <c r="J557" s="7">
        <v>0.53016957559425604</v>
      </c>
    </row>
    <row r="558" spans="2:10" x14ac:dyDescent="0.25">
      <c r="B558" s="5">
        <v>40729</v>
      </c>
      <c r="C558" s="4">
        <v>-5.81</v>
      </c>
      <c r="D558" s="4">
        <v>8.1199999999999992</v>
      </c>
      <c r="E558" s="4">
        <f t="shared" si="17"/>
        <v>734689</v>
      </c>
      <c r="F558" s="4">
        <f t="shared" si="16"/>
        <v>2.3099999999999996</v>
      </c>
      <c r="G558" s="4">
        <v>717</v>
      </c>
      <c r="H558" s="7">
        <v>1397.3798465550401</v>
      </c>
      <c r="I558" s="7">
        <v>252.400799674815</v>
      </c>
      <c r="J558" s="7">
        <v>0.51310314927442302</v>
      </c>
    </row>
    <row r="559" spans="2:10" x14ac:dyDescent="0.25">
      <c r="B559" s="5">
        <v>40730</v>
      </c>
      <c r="C559" s="4">
        <v>-5.8</v>
      </c>
      <c r="D559" s="4">
        <v>8.1199999999999992</v>
      </c>
      <c r="E559" s="4">
        <f t="shared" si="17"/>
        <v>734690</v>
      </c>
      <c r="F559" s="4">
        <f t="shared" si="16"/>
        <v>2.3199999999999994</v>
      </c>
      <c r="G559" s="4">
        <v>721</v>
      </c>
      <c r="H559" s="7">
        <v>1399.91068890464</v>
      </c>
      <c r="I559" s="7">
        <v>252.452523688811</v>
      </c>
      <c r="J559" s="7">
        <v>0.51503285582035796</v>
      </c>
    </row>
    <row r="560" spans="2:10" x14ac:dyDescent="0.25">
      <c r="B560" s="5">
        <v>40731</v>
      </c>
      <c r="C560" s="4">
        <v>-5.85</v>
      </c>
      <c r="D560" s="4">
        <v>8.1199999999999992</v>
      </c>
      <c r="E560" s="4">
        <f t="shared" si="17"/>
        <v>734691</v>
      </c>
      <c r="F560" s="4">
        <f t="shared" si="16"/>
        <v>2.2699999999999996</v>
      </c>
      <c r="G560" s="4">
        <v>717</v>
      </c>
      <c r="H560" s="7">
        <v>1387.2609854514801</v>
      </c>
      <c r="I560" s="7">
        <v>252.19487759618701</v>
      </c>
      <c r="J560" s="7">
        <v>0.51684579002750197</v>
      </c>
    </row>
    <row r="561" spans="2:10" x14ac:dyDescent="0.25">
      <c r="B561" s="5">
        <v>40732</v>
      </c>
      <c r="C561" s="4">
        <v>-5.89</v>
      </c>
      <c r="D561" s="4">
        <v>8.1199999999999992</v>
      </c>
      <c r="E561" s="4">
        <f t="shared" si="17"/>
        <v>734692</v>
      </c>
      <c r="F561" s="4">
        <f t="shared" si="16"/>
        <v>2.2299999999999995</v>
      </c>
      <c r="G561" s="4">
        <v>682</v>
      </c>
      <c r="H561" s="7">
        <v>1377.1493391302899</v>
      </c>
      <c r="I561" s="7">
        <v>251.99064591752901</v>
      </c>
      <c r="J561" s="7">
        <v>0.49522588481994601</v>
      </c>
    </row>
    <row r="562" spans="2:10" x14ac:dyDescent="0.25">
      <c r="B562" s="5">
        <v>40733</v>
      </c>
      <c r="C562" s="4">
        <v>-6</v>
      </c>
      <c r="D562" s="4">
        <v>8.1199999999999992</v>
      </c>
      <c r="E562" s="4">
        <f t="shared" si="17"/>
        <v>734693</v>
      </c>
      <c r="F562" s="4">
        <f t="shared" si="16"/>
        <v>2.1199999999999992</v>
      </c>
      <c r="G562" s="4">
        <v>647</v>
      </c>
      <c r="H562" s="7">
        <v>1349.37952941253</v>
      </c>
      <c r="I562" s="7">
        <v>251.43923426923899</v>
      </c>
      <c r="J562" s="7">
        <v>0.47947963185841302</v>
      </c>
    </row>
    <row r="563" spans="2:10" x14ac:dyDescent="0.25">
      <c r="B563" s="5">
        <v>40734</v>
      </c>
      <c r="C563" s="4">
        <v>-5.99</v>
      </c>
      <c r="D563" s="4">
        <v>8.1199999999999992</v>
      </c>
      <c r="E563" s="4">
        <f t="shared" si="17"/>
        <v>734694</v>
      </c>
      <c r="F563" s="4">
        <f t="shared" si="16"/>
        <v>2.129999999999999</v>
      </c>
      <c r="G563" s="4">
        <v>655</v>
      </c>
      <c r="H563" s="7">
        <v>1351.9018012182601</v>
      </c>
      <c r="I563" s="7">
        <v>251.48867251645299</v>
      </c>
      <c r="J563" s="7">
        <v>0.48450264613136101</v>
      </c>
    </row>
    <row r="564" spans="2:10" x14ac:dyDescent="0.25">
      <c r="B564" s="5">
        <v>40735</v>
      </c>
      <c r="C564" s="4">
        <v>-5.94</v>
      </c>
      <c r="D564" s="4">
        <v>8.1199999999999992</v>
      </c>
      <c r="E564" s="4">
        <f t="shared" si="17"/>
        <v>734695</v>
      </c>
      <c r="F564" s="4">
        <f t="shared" si="16"/>
        <v>2.1799999999999988</v>
      </c>
      <c r="G564" s="4">
        <v>674</v>
      </c>
      <c r="H564" s="7">
        <v>1364.5199300849899</v>
      </c>
      <c r="I564" s="7">
        <v>251.73801099626101</v>
      </c>
      <c r="J564" s="7">
        <v>0.493946614585557</v>
      </c>
    </row>
    <row r="565" spans="2:10" x14ac:dyDescent="0.25">
      <c r="B565" s="5">
        <v>40736</v>
      </c>
      <c r="C565" s="4">
        <v>-5.96</v>
      </c>
      <c r="D565" s="4">
        <v>8.1199999999999992</v>
      </c>
      <c r="E565" s="4">
        <f t="shared" si="17"/>
        <v>734696</v>
      </c>
      <c r="F565" s="4">
        <f t="shared" ref="F565:F628" si="18">C565+D565</f>
        <v>2.1599999999999993</v>
      </c>
      <c r="G565" s="4">
        <v>674</v>
      </c>
      <c r="H565" s="7">
        <v>1359.47132469657</v>
      </c>
      <c r="I565" s="7">
        <v>251.63785867618901</v>
      </c>
      <c r="J565" s="7">
        <v>0.495780961139756</v>
      </c>
    </row>
    <row r="566" spans="2:10" x14ac:dyDescent="0.25">
      <c r="B566" s="5">
        <v>40737</v>
      </c>
      <c r="C566" s="4">
        <v>-5.9</v>
      </c>
      <c r="D566" s="4">
        <v>8.1199999999999992</v>
      </c>
      <c r="E566" s="4">
        <f t="shared" si="17"/>
        <v>734697</v>
      </c>
      <c r="F566" s="4">
        <f t="shared" si="18"/>
        <v>2.2199999999999989</v>
      </c>
      <c r="G566" s="4">
        <v>690</v>
      </c>
      <c r="H566" s="7">
        <v>1374.6225550957699</v>
      </c>
      <c r="I566" s="7">
        <v>251.93987326522699</v>
      </c>
      <c r="J566" s="7">
        <v>0.501955971435321</v>
      </c>
    </row>
    <row r="567" spans="2:10" x14ac:dyDescent="0.25">
      <c r="B567" s="5">
        <v>40738</v>
      </c>
      <c r="C567" s="4">
        <v>-5.92</v>
      </c>
      <c r="D567" s="4">
        <v>8.1199999999999992</v>
      </c>
      <c r="E567" s="4">
        <f t="shared" si="17"/>
        <v>734698</v>
      </c>
      <c r="F567" s="4">
        <f t="shared" si="18"/>
        <v>2.1999999999999993</v>
      </c>
      <c r="G567" s="4">
        <v>682</v>
      </c>
      <c r="H567" s="7">
        <v>1369.57034030198</v>
      </c>
      <c r="I567" s="7">
        <v>251.83869054652601</v>
      </c>
      <c r="J567" s="7">
        <v>0.49796639130606801</v>
      </c>
    </row>
    <row r="568" spans="2:10" x14ac:dyDescent="0.25">
      <c r="B568" s="5">
        <v>40739</v>
      </c>
      <c r="C568" s="4">
        <v>-5.95</v>
      </c>
      <c r="D568" s="4">
        <v>8.1199999999999992</v>
      </c>
      <c r="E568" s="4">
        <f t="shared" si="17"/>
        <v>734699</v>
      </c>
      <c r="F568" s="4">
        <f t="shared" si="18"/>
        <v>2.169999999999999</v>
      </c>
      <c r="G568" s="4">
        <v>674</v>
      </c>
      <c r="H568" s="7">
        <v>1361.9954017714699</v>
      </c>
      <c r="I568" s="7">
        <v>251.68786741075101</v>
      </c>
      <c r="J568" s="7">
        <v>0.49486216996281102</v>
      </c>
    </row>
    <row r="569" spans="2:10" x14ac:dyDescent="0.25">
      <c r="B569" s="5">
        <v>40740</v>
      </c>
      <c r="C569" s="4">
        <v>-5.6</v>
      </c>
      <c r="D569" s="4">
        <v>8.1199999999999992</v>
      </c>
      <c r="E569" s="4">
        <f t="shared" si="17"/>
        <v>734700</v>
      </c>
      <c r="F569" s="4">
        <f t="shared" si="18"/>
        <v>2.5199999999999996</v>
      </c>
      <c r="G569" s="4">
        <v>1100</v>
      </c>
      <c r="H569" s="7">
        <v>1450.62215501264</v>
      </c>
      <c r="I569" s="7">
        <v>253.502978828924</v>
      </c>
      <c r="J569" s="7">
        <v>0.75829532604265004</v>
      </c>
    </row>
    <row r="570" spans="2:10" x14ac:dyDescent="0.25">
      <c r="B570" s="5">
        <v>40741</v>
      </c>
      <c r="C570" s="4">
        <v>-4.58</v>
      </c>
      <c r="D570" s="4">
        <v>8.1199999999999992</v>
      </c>
      <c r="E570" s="4">
        <f t="shared" si="17"/>
        <v>734701</v>
      </c>
      <c r="F570" s="4">
        <f t="shared" si="18"/>
        <v>3.5399999999999991</v>
      </c>
      <c r="G570" s="4">
        <v>1270</v>
      </c>
      <c r="H570" s="7">
        <v>1712.04603291905</v>
      </c>
      <c r="I570" s="7">
        <v>258.86558444010302</v>
      </c>
      <c r="J570" s="7">
        <v>0.74180248403405502</v>
      </c>
    </row>
    <row r="571" spans="2:10" x14ac:dyDescent="0.25">
      <c r="B571" s="5">
        <v>40742</v>
      </c>
      <c r="C571" s="4">
        <v>-4.6500000000000004</v>
      </c>
      <c r="D571" s="4">
        <v>8.1199999999999992</v>
      </c>
      <c r="E571" s="4">
        <f t="shared" si="17"/>
        <v>734702</v>
      </c>
      <c r="F571" s="4">
        <f t="shared" si="18"/>
        <v>3.4699999999999989</v>
      </c>
      <c r="G571" s="4">
        <v>1160</v>
      </c>
      <c r="H571" s="7">
        <v>1693.95619512237</v>
      </c>
      <c r="I571" s="7">
        <v>258.51337459700102</v>
      </c>
      <c r="J571" s="7">
        <v>0.68478748348991403</v>
      </c>
    </row>
    <row r="572" spans="2:10" x14ac:dyDescent="0.25">
      <c r="B572" s="5">
        <v>40743</v>
      </c>
      <c r="C572" s="4">
        <v>-4.9000000000000004</v>
      </c>
      <c r="D572" s="4">
        <v>8.1199999999999992</v>
      </c>
      <c r="E572" s="4">
        <f t="shared" si="17"/>
        <v>734703</v>
      </c>
      <c r="F572" s="4">
        <f t="shared" si="18"/>
        <v>3.2199999999999989</v>
      </c>
      <c r="G572" s="4">
        <v>1080</v>
      </c>
      <c r="H572" s="7">
        <v>1629.52856601448</v>
      </c>
      <c r="I572" s="7">
        <v>257.22834664939899</v>
      </c>
      <c r="J572" s="7">
        <v>0.66276837517581999</v>
      </c>
    </row>
    <row r="573" spans="2:10" x14ac:dyDescent="0.25">
      <c r="B573" s="5">
        <v>40744</v>
      </c>
      <c r="C573" s="4">
        <v>-4.9400000000000004</v>
      </c>
      <c r="D573" s="4">
        <v>8.1199999999999992</v>
      </c>
      <c r="E573" s="4">
        <f t="shared" si="17"/>
        <v>734704</v>
      </c>
      <c r="F573" s="4">
        <f t="shared" si="18"/>
        <v>3.1799999999999988</v>
      </c>
      <c r="G573" s="4">
        <v>1180</v>
      </c>
      <c r="H573" s="7">
        <v>1619.24611275698</v>
      </c>
      <c r="I573" s="7">
        <v>257.01923490380801</v>
      </c>
      <c r="J573" s="7">
        <v>0.72873418728848804</v>
      </c>
    </row>
    <row r="574" spans="2:10" x14ac:dyDescent="0.25">
      <c r="B574" s="5">
        <v>40745</v>
      </c>
      <c r="C574" s="4">
        <v>-4.4800000000000004</v>
      </c>
      <c r="D574" s="4">
        <v>8.1199999999999992</v>
      </c>
      <c r="E574" s="4">
        <f t="shared" si="17"/>
        <v>734705</v>
      </c>
      <c r="F574" s="4">
        <f t="shared" si="18"/>
        <v>3.6399999999999988</v>
      </c>
      <c r="G574" s="4">
        <v>1380</v>
      </c>
      <c r="H574" s="7">
        <v>1737.92664446258</v>
      </c>
      <c r="I574" s="7">
        <v>259.36242268541599</v>
      </c>
      <c r="J574" s="7">
        <v>0.79404962481988794</v>
      </c>
    </row>
    <row r="575" spans="2:10" x14ac:dyDescent="0.25">
      <c r="B575" s="5">
        <v>40746</v>
      </c>
      <c r="C575" s="4">
        <v>-4.09</v>
      </c>
      <c r="D575" s="4">
        <v>8.1199999999999992</v>
      </c>
      <c r="E575" s="4">
        <f t="shared" si="17"/>
        <v>734706</v>
      </c>
      <c r="F575" s="4">
        <f t="shared" si="18"/>
        <v>4.0299999999999994</v>
      </c>
      <c r="G575" s="4">
        <v>1640</v>
      </c>
      <c r="H575" s="7">
        <v>1839.2874768289601</v>
      </c>
      <c r="I575" s="7">
        <v>261.22488595940803</v>
      </c>
      <c r="J575" s="7">
        <v>0.89164963099050398</v>
      </c>
    </row>
    <row r="576" spans="2:10" x14ac:dyDescent="0.25">
      <c r="B576" s="5">
        <v>40747</v>
      </c>
      <c r="C576" s="4">
        <v>-3.68</v>
      </c>
      <c r="D576" s="4">
        <v>8.1199999999999992</v>
      </c>
      <c r="E576" s="4">
        <f t="shared" si="17"/>
        <v>734707</v>
      </c>
      <c r="F576" s="4">
        <f t="shared" si="18"/>
        <v>4.4399999999999995</v>
      </c>
      <c r="G576" s="4">
        <v>1690</v>
      </c>
      <c r="H576" s="7">
        <v>1946.57669740352</v>
      </c>
      <c r="I576" s="7">
        <v>263.053173640789</v>
      </c>
      <c r="J576" s="7">
        <v>0.86819081018191402</v>
      </c>
    </row>
    <row r="577" spans="2:10" x14ac:dyDescent="0.25">
      <c r="B577" s="5">
        <v>40748</v>
      </c>
      <c r="C577" s="4">
        <v>-3.77</v>
      </c>
      <c r="D577" s="4">
        <v>8.1199999999999992</v>
      </c>
      <c r="E577" s="4">
        <f t="shared" si="17"/>
        <v>734708</v>
      </c>
      <c r="F577" s="4">
        <f t="shared" si="18"/>
        <v>4.3499999999999996</v>
      </c>
      <c r="G577" s="4">
        <v>1600</v>
      </c>
      <c r="H577" s="7">
        <v>1922.9613799353101</v>
      </c>
      <c r="I577" s="7">
        <v>262.662740737322</v>
      </c>
      <c r="J577" s="7">
        <v>0.83204999158840198</v>
      </c>
    </row>
    <row r="578" spans="2:10" x14ac:dyDescent="0.25">
      <c r="B578" s="5">
        <v>40749</v>
      </c>
      <c r="C578" s="4">
        <v>-3.96</v>
      </c>
      <c r="D578" s="4">
        <v>8.1199999999999992</v>
      </c>
      <c r="E578" s="4">
        <f t="shared" si="17"/>
        <v>734709</v>
      </c>
      <c r="F578" s="4">
        <f t="shared" si="18"/>
        <v>4.1599999999999993</v>
      </c>
      <c r="G578" s="4">
        <v>1550</v>
      </c>
      <c r="H578" s="7">
        <v>1873.22505323368</v>
      </c>
      <c r="I578" s="7">
        <v>261.81862729286598</v>
      </c>
      <c r="J578" s="7">
        <v>0.82744996247209501</v>
      </c>
    </row>
    <row r="579" spans="2:10" x14ac:dyDescent="0.25">
      <c r="B579" s="5">
        <v>40750</v>
      </c>
      <c r="C579" s="4">
        <v>-4.01</v>
      </c>
      <c r="D579" s="4">
        <v>8.1199999999999992</v>
      </c>
      <c r="E579" s="4">
        <f t="shared" si="17"/>
        <v>734710</v>
      </c>
      <c r="F579" s="4">
        <f t="shared" si="18"/>
        <v>4.1099999999999994</v>
      </c>
      <c r="G579" s="4">
        <v>1480</v>
      </c>
      <c r="H579" s="7">
        <v>1860.1632359401699</v>
      </c>
      <c r="I579" s="7">
        <v>261.59185094284402</v>
      </c>
      <c r="J579" s="7">
        <v>0.79562909932040105</v>
      </c>
    </row>
    <row r="580" spans="2:10" x14ac:dyDescent="0.25">
      <c r="B580" s="5">
        <v>40751</v>
      </c>
      <c r="C580" s="4">
        <v>-4.26</v>
      </c>
      <c r="D580" s="4">
        <v>8.1199999999999992</v>
      </c>
      <c r="E580" s="4">
        <f t="shared" si="17"/>
        <v>734711</v>
      </c>
      <c r="F580" s="4">
        <f t="shared" si="18"/>
        <v>3.8599999999999994</v>
      </c>
      <c r="G580" s="4">
        <v>1360</v>
      </c>
      <c r="H580" s="7">
        <v>1795.0211530692</v>
      </c>
      <c r="I580" s="7">
        <v>260.42803113476702</v>
      </c>
      <c r="J580" s="7">
        <v>0.75765123863561101</v>
      </c>
    </row>
    <row r="581" spans="2:10" x14ac:dyDescent="0.25">
      <c r="B581" s="5">
        <v>40752</v>
      </c>
      <c r="C581" s="4">
        <v>-4.45</v>
      </c>
      <c r="D581" s="4">
        <v>8.1199999999999992</v>
      </c>
      <c r="E581" s="4">
        <f t="shared" si="17"/>
        <v>734712</v>
      </c>
      <c r="F581" s="4">
        <f t="shared" si="18"/>
        <v>3.669999999999999</v>
      </c>
      <c r="G581" s="4">
        <v>1260</v>
      </c>
      <c r="H581" s="7">
        <v>1745.6995382970799</v>
      </c>
      <c r="I581" s="7">
        <v>259.50998185708301</v>
      </c>
      <c r="J581" s="7">
        <v>0.72177369149625903</v>
      </c>
    </row>
    <row r="582" spans="2:10" x14ac:dyDescent="0.25">
      <c r="B582" s="5">
        <v>40753</v>
      </c>
      <c r="C582" s="4">
        <v>-4.66</v>
      </c>
      <c r="D582" s="4">
        <v>8.1199999999999992</v>
      </c>
      <c r="E582" s="4">
        <f t="shared" si="17"/>
        <v>734713</v>
      </c>
      <c r="F582" s="4">
        <f t="shared" si="18"/>
        <v>3.4599999999999991</v>
      </c>
      <c r="G582" s="4">
        <v>1160</v>
      </c>
      <c r="H582" s="7">
        <v>1691.3737209174101</v>
      </c>
      <c r="I582" s="7">
        <v>258.46277090098903</v>
      </c>
      <c r="J582" s="7">
        <v>0.68583305135591599</v>
      </c>
    </row>
    <row r="583" spans="2:10" x14ac:dyDescent="0.25">
      <c r="B583" s="5">
        <v>40754</v>
      </c>
      <c r="C583" s="4">
        <v>-4.8600000000000003</v>
      </c>
      <c r="D583" s="4">
        <v>8.1199999999999992</v>
      </c>
      <c r="E583" s="4">
        <f t="shared" si="17"/>
        <v>734714</v>
      </c>
      <c r="F583" s="4">
        <f t="shared" si="18"/>
        <v>3.2599999999999989</v>
      </c>
      <c r="G583" s="4">
        <v>1080</v>
      </c>
      <c r="H583" s="7">
        <v>1639.8181862174299</v>
      </c>
      <c r="I583" s="7">
        <v>257.43657048606201</v>
      </c>
      <c r="J583" s="7">
        <v>0.65860960018454195</v>
      </c>
    </row>
    <row r="584" spans="2:10" x14ac:dyDescent="0.25">
      <c r="B584" s="5">
        <v>40755</v>
      </c>
      <c r="C584" s="4">
        <v>-5.03</v>
      </c>
      <c r="D584" s="4">
        <v>8.1199999999999992</v>
      </c>
      <c r="E584" s="4">
        <f t="shared" ref="E584:E647" si="19">B584+693960</f>
        <v>734715</v>
      </c>
      <c r="F584" s="4">
        <f t="shared" si="18"/>
        <v>3.089999999999999</v>
      </c>
      <c r="G584" s="4">
        <v>994</v>
      </c>
      <c r="H584" s="7">
        <v>1596.1368075047701</v>
      </c>
      <c r="I584" s="7">
        <v>256.545769285951</v>
      </c>
      <c r="J584" s="7">
        <v>0.62275363573246401</v>
      </c>
    </row>
    <row r="585" spans="2:10" x14ac:dyDescent="0.25">
      <c r="B585" s="5">
        <v>40756</v>
      </c>
      <c r="C585" s="4">
        <v>-5.28</v>
      </c>
      <c r="D585" s="4">
        <v>8.1199999999999992</v>
      </c>
      <c r="E585" s="4">
        <f t="shared" si="19"/>
        <v>734716</v>
      </c>
      <c r="F585" s="4">
        <f t="shared" si="18"/>
        <v>2.839999999999999</v>
      </c>
      <c r="G585" s="4">
        <v>868</v>
      </c>
      <c r="H585" s="7">
        <v>1532.1349101204601</v>
      </c>
      <c r="I585" s="7">
        <v>255.21455125386501</v>
      </c>
      <c r="J585" s="7">
        <v>0.56652974504167797</v>
      </c>
    </row>
    <row r="586" spans="2:10" x14ac:dyDescent="0.25">
      <c r="B586" s="5">
        <v>40757</v>
      </c>
      <c r="C586" s="4">
        <v>-5.55</v>
      </c>
      <c r="D586" s="4">
        <v>8.1199999999999992</v>
      </c>
      <c r="E586" s="4">
        <f t="shared" si="19"/>
        <v>734717</v>
      </c>
      <c r="F586" s="4">
        <f t="shared" si="18"/>
        <v>2.5699999999999994</v>
      </c>
      <c r="G586" s="4">
        <v>769</v>
      </c>
      <c r="H586" s="7">
        <v>1463.3281649436899</v>
      </c>
      <c r="I586" s="7">
        <v>253.769064133369</v>
      </c>
      <c r="J586" s="7">
        <v>0.52551438455337196</v>
      </c>
    </row>
    <row r="587" spans="2:10" x14ac:dyDescent="0.25">
      <c r="B587" s="5">
        <v>40758</v>
      </c>
      <c r="C587" s="4">
        <v>-5.79</v>
      </c>
      <c r="D587" s="4">
        <v>8.1199999999999992</v>
      </c>
      <c r="E587" s="4">
        <f t="shared" si="19"/>
        <v>734718</v>
      </c>
      <c r="F587" s="4">
        <f t="shared" si="18"/>
        <v>2.3299999999999992</v>
      </c>
      <c r="G587" s="4">
        <v>698</v>
      </c>
      <c r="H587" s="7">
        <v>1402.44198202077</v>
      </c>
      <c r="I587" s="7">
        <v>252.504339733873</v>
      </c>
      <c r="J587" s="7">
        <v>0.49770329821006498</v>
      </c>
    </row>
    <row r="588" spans="2:10" x14ac:dyDescent="0.25">
      <c r="B588" s="5">
        <v>40759</v>
      </c>
      <c r="C588" s="4">
        <v>-5.91</v>
      </c>
      <c r="D588" s="4">
        <v>8.1199999999999992</v>
      </c>
      <c r="E588" s="4">
        <f t="shared" si="19"/>
        <v>734719</v>
      </c>
      <c r="F588" s="4">
        <f t="shared" si="18"/>
        <v>2.2099999999999991</v>
      </c>
      <c r="G588" s="4">
        <v>651</v>
      </c>
      <c r="H588" s="7">
        <v>1372.09622214251</v>
      </c>
      <c r="I588" s="7">
        <v>251.88922049591801</v>
      </c>
      <c r="J588" s="7">
        <v>0.47445652097450702</v>
      </c>
    </row>
    <row r="589" spans="2:10" x14ac:dyDescent="0.25">
      <c r="B589" s="5">
        <v>40760</v>
      </c>
      <c r="C589" s="4">
        <v>-6.08</v>
      </c>
      <c r="D589" s="4">
        <v>8.1199999999999992</v>
      </c>
      <c r="E589" s="4">
        <f t="shared" si="19"/>
        <v>734720</v>
      </c>
      <c r="F589" s="4">
        <f t="shared" si="18"/>
        <v>2.0399999999999991</v>
      </c>
      <c r="G589" s="4">
        <v>606</v>
      </c>
      <c r="H589" s="7">
        <v>1329.2176078653499</v>
      </c>
      <c r="I589" s="7">
        <v>251.04942238736001</v>
      </c>
      <c r="J589" s="7">
        <v>0.45590729193935597</v>
      </c>
    </row>
    <row r="590" spans="2:10" x14ac:dyDescent="0.25">
      <c r="B590" s="5">
        <v>40761</v>
      </c>
      <c r="C590" s="4">
        <v>-6.2</v>
      </c>
      <c r="D590" s="4">
        <v>8.1199999999999992</v>
      </c>
      <c r="E590" s="4">
        <f t="shared" si="19"/>
        <v>734721</v>
      </c>
      <c r="F590" s="4">
        <f t="shared" si="18"/>
        <v>1.919999999999999</v>
      </c>
      <c r="G590" s="4">
        <v>587</v>
      </c>
      <c r="H590" s="7">
        <v>1299.0289283095799</v>
      </c>
      <c r="I590" s="7">
        <v>250.48655331549099</v>
      </c>
      <c r="J590" s="7">
        <v>0.45187600307243497</v>
      </c>
    </row>
    <row r="591" spans="2:10" x14ac:dyDescent="0.25">
      <c r="B591" s="5">
        <v>40762</v>
      </c>
      <c r="C591" s="4">
        <v>-6.19</v>
      </c>
      <c r="D591" s="4">
        <v>8.1199999999999992</v>
      </c>
      <c r="E591" s="4">
        <f t="shared" si="19"/>
        <v>734722</v>
      </c>
      <c r="F591" s="4">
        <f t="shared" si="18"/>
        <v>1.9299999999999988</v>
      </c>
      <c r="G591" s="4">
        <v>591</v>
      </c>
      <c r="H591" s="7">
        <v>1301.54216621623</v>
      </c>
      <c r="I591" s="7">
        <v>250.53233332636199</v>
      </c>
      <c r="J591" s="7">
        <v>0.45407672170785002</v>
      </c>
    </row>
    <row r="592" spans="2:10" x14ac:dyDescent="0.25">
      <c r="B592" s="5">
        <v>40763</v>
      </c>
      <c r="C592" s="4">
        <v>-6.01</v>
      </c>
      <c r="D592" s="4">
        <v>8.1199999999999992</v>
      </c>
      <c r="E592" s="4">
        <f t="shared" si="19"/>
        <v>734723</v>
      </c>
      <c r="F592" s="4">
        <f t="shared" si="18"/>
        <v>2.1099999999999994</v>
      </c>
      <c r="G592" s="4">
        <v>694</v>
      </c>
      <c r="H592" s="7">
        <v>1346.85770900278</v>
      </c>
      <c r="I592" s="7">
        <v>251.38994656057599</v>
      </c>
      <c r="J592" s="7">
        <v>0.51527343635568101</v>
      </c>
    </row>
    <row r="593" spans="2:10" x14ac:dyDescent="0.25">
      <c r="B593" s="5">
        <v>40764</v>
      </c>
      <c r="C593" s="4">
        <v>-5.83</v>
      </c>
      <c r="D593" s="4">
        <v>8.1199999999999992</v>
      </c>
      <c r="E593" s="4">
        <f t="shared" si="19"/>
        <v>734724</v>
      </c>
      <c r="F593" s="4">
        <f t="shared" si="18"/>
        <v>2.2899999999999991</v>
      </c>
      <c r="G593" s="4">
        <v>725</v>
      </c>
      <c r="H593" s="7">
        <v>1392.3195142813499</v>
      </c>
      <c r="I593" s="7">
        <v>252.29763841977601</v>
      </c>
      <c r="J593" s="7">
        <v>0.52071381070473</v>
      </c>
    </row>
    <row r="594" spans="2:10" x14ac:dyDescent="0.25">
      <c r="B594" s="5">
        <v>40765</v>
      </c>
      <c r="C594" s="4">
        <v>-5.69</v>
      </c>
      <c r="D594" s="4">
        <v>8.1199999999999992</v>
      </c>
      <c r="E594" s="4">
        <f t="shared" si="19"/>
        <v>734725</v>
      </c>
      <c r="F594" s="4">
        <f t="shared" si="18"/>
        <v>2.4299999999999988</v>
      </c>
      <c r="G594" s="4">
        <v>831</v>
      </c>
      <c r="H594" s="7">
        <v>1427.77969841807</v>
      </c>
      <c r="I594" s="7">
        <v>253.02699477805601</v>
      </c>
      <c r="J594" s="7">
        <v>0.58202256336934699</v>
      </c>
    </row>
    <row r="595" spans="2:10" x14ac:dyDescent="0.25">
      <c r="B595" s="5">
        <v>40766</v>
      </c>
      <c r="C595" s="4">
        <v>-5.42</v>
      </c>
      <c r="D595" s="4">
        <v>8.1199999999999992</v>
      </c>
      <c r="E595" s="4">
        <f t="shared" si="19"/>
        <v>734726</v>
      </c>
      <c r="F595" s="4">
        <f t="shared" si="18"/>
        <v>2.6999999999999993</v>
      </c>
      <c r="G595" s="4">
        <v>885</v>
      </c>
      <c r="H595" s="7">
        <v>1496.41642857584</v>
      </c>
      <c r="I595" s="7">
        <v>254.46422472338</v>
      </c>
      <c r="J595" s="7">
        <v>0.59141291361140003</v>
      </c>
    </row>
    <row r="596" spans="2:10" x14ac:dyDescent="0.25">
      <c r="B596" s="5">
        <v>40767</v>
      </c>
      <c r="C596" s="4">
        <v>-5.4</v>
      </c>
      <c r="D596" s="4">
        <v>8.1199999999999992</v>
      </c>
      <c r="E596" s="4">
        <f t="shared" si="19"/>
        <v>734727</v>
      </c>
      <c r="F596" s="4">
        <f t="shared" si="18"/>
        <v>2.7199999999999989</v>
      </c>
      <c r="G596" s="4">
        <v>856</v>
      </c>
      <c r="H596" s="7">
        <v>1501.5136759632801</v>
      </c>
      <c r="I596" s="7">
        <v>254.57141044378301</v>
      </c>
      <c r="J596" s="7">
        <v>0.57009137758991302</v>
      </c>
    </row>
    <row r="597" spans="2:10" x14ac:dyDescent="0.25">
      <c r="B597" s="5">
        <v>40768</v>
      </c>
      <c r="C597" s="4">
        <v>-5.53</v>
      </c>
      <c r="D597" s="4">
        <v>8.1199999999999992</v>
      </c>
      <c r="E597" s="4">
        <f t="shared" si="19"/>
        <v>734728</v>
      </c>
      <c r="F597" s="4">
        <f t="shared" si="18"/>
        <v>2.589999999999999</v>
      </c>
      <c r="G597" s="4">
        <v>818</v>
      </c>
      <c r="H597" s="7">
        <v>1468.41371899466</v>
      </c>
      <c r="I597" s="7">
        <v>253.875748674302</v>
      </c>
      <c r="J597" s="7">
        <v>0.55706371400564203</v>
      </c>
    </row>
    <row r="598" spans="2:10" x14ac:dyDescent="0.25">
      <c r="B598" s="5">
        <v>40769</v>
      </c>
      <c r="C598" s="4">
        <v>-5.59</v>
      </c>
      <c r="D598" s="4">
        <v>8.1199999999999992</v>
      </c>
      <c r="E598" s="4">
        <f t="shared" si="19"/>
        <v>734729</v>
      </c>
      <c r="F598" s="4">
        <f t="shared" si="18"/>
        <v>2.5299999999999994</v>
      </c>
      <c r="G598" s="4">
        <v>777</v>
      </c>
      <c r="H598" s="7">
        <v>1453.1624568505199</v>
      </c>
      <c r="I598" s="7">
        <v>253.55611605712301</v>
      </c>
      <c r="J598" s="7">
        <v>0.53469589469302203</v>
      </c>
    </row>
    <row r="599" spans="2:10" x14ac:dyDescent="0.25">
      <c r="B599" s="5">
        <v>40770</v>
      </c>
      <c r="C599" s="4">
        <v>-5.7</v>
      </c>
      <c r="D599" s="4">
        <v>8.1199999999999992</v>
      </c>
      <c r="E599" s="4">
        <f t="shared" si="19"/>
        <v>734730</v>
      </c>
      <c r="F599" s="4">
        <f t="shared" si="18"/>
        <v>2.419999999999999</v>
      </c>
      <c r="G599" s="4">
        <v>753</v>
      </c>
      <c r="H599" s="7">
        <v>1425.24389936748</v>
      </c>
      <c r="I599" s="7">
        <v>252.97439913060501</v>
      </c>
      <c r="J599" s="7">
        <v>0.52833062490860705</v>
      </c>
    </row>
    <row r="600" spans="2:10" x14ac:dyDescent="0.25">
      <c r="B600" s="5">
        <v>40771</v>
      </c>
      <c r="C600" s="4">
        <v>-5.69</v>
      </c>
      <c r="D600" s="4">
        <v>8.1199999999999992</v>
      </c>
      <c r="E600" s="4">
        <f t="shared" si="19"/>
        <v>734731</v>
      </c>
      <c r="F600" s="4">
        <f t="shared" si="18"/>
        <v>2.4299999999999988</v>
      </c>
      <c r="G600" s="4">
        <v>769</v>
      </c>
      <c r="H600" s="7">
        <v>1427.77969841807</v>
      </c>
      <c r="I600" s="7">
        <v>253.02699477805601</v>
      </c>
      <c r="J600" s="7">
        <v>0.53859849726958797</v>
      </c>
    </row>
    <row r="601" spans="2:10" x14ac:dyDescent="0.25">
      <c r="B601" s="5">
        <v>40772</v>
      </c>
      <c r="C601" s="4">
        <v>-5.79</v>
      </c>
      <c r="D601" s="4">
        <v>8.1199999999999992</v>
      </c>
      <c r="E601" s="4">
        <f t="shared" si="19"/>
        <v>734732</v>
      </c>
      <c r="F601" s="4">
        <f t="shared" si="18"/>
        <v>2.3299999999999992</v>
      </c>
      <c r="G601" s="4">
        <v>725</v>
      </c>
      <c r="H601" s="7">
        <v>1402.44198202077</v>
      </c>
      <c r="I601" s="7">
        <v>252.504339733873</v>
      </c>
      <c r="J601" s="7">
        <v>0.51695543152191603</v>
      </c>
    </row>
    <row r="602" spans="2:10" x14ac:dyDescent="0.25">
      <c r="B602" s="5">
        <v>40773</v>
      </c>
      <c r="C602" s="4">
        <v>-5.82</v>
      </c>
      <c r="D602" s="4">
        <v>8.1199999999999992</v>
      </c>
      <c r="E602" s="4">
        <f t="shared" si="19"/>
        <v>734733</v>
      </c>
      <c r="F602" s="4">
        <f t="shared" si="18"/>
        <v>2.2999999999999989</v>
      </c>
      <c r="G602" s="4">
        <v>686</v>
      </c>
      <c r="H602" s="7">
        <v>1394.84945500345</v>
      </c>
      <c r="I602" s="7">
        <v>252.349170355148</v>
      </c>
      <c r="J602" s="7">
        <v>0.49180934726629799</v>
      </c>
    </row>
    <row r="603" spans="2:10" x14ac:dyDescent="0.25">
      <c r="B603" s="5">
        <v>40774</v>
      </c>
      <c r="C603" s="4">
        <v>-5.95</v>
      </c>
      <c r="D603" s="4">
        <v>8.1199999999999992</v>
      </c>
      <c r="E603" s="4">
        <f t="shared" si="19"/>
        <v>734734</v>
      </c>
      <c r="F603" s="4">
        <f t="shared" si="18"/>
        <v>2.169999999999999</v>
      </c>
      <c r="G603" s="4">
        <v>663</v>
      </c>
      <c r="H603" s="7">
        <v>1361.9954017714699</v>
      </c>
      <c r="I603" s="7">
        <v>251.68786741075101</v>
      </c>
      <c r="J603" s="7">
        <v>0.48678578439962</v>
      </c>
    </row>
    <row r="604" spans="2:10" x14ac:dyDescent="0.25">
      <c r="B604" s="5">
        <v>40775</v>
      </c>
      <c r="C604" s="4">
        <v>-6</v>
      </c>
      <c r="D604" s="4">
        <v>8.1199999999999992</v>
      </c>
      <c r="E604" s="4">
        <f t="shared" si="19"/>
        <v>734735</v>
      </c>
      <c r="F604" s="4">
        <f t="shared" si="18"/>
        <v>2.1199999999999992</v>
      </c>
      <c r="G604" s="4">
        <v>632</v>
      </c>
      <c r="H604" s="7">
        <v>1349.37952941253</v>
      </c>
      <c r="I604" s="7">
        <v>251.43923426923899</v>
      </c>
      <c r="J604" s="7">
        <v>0.46836341164531298</v>
      </c>
    </row>
    <row r="605" spans="2:10" x14ac:dyDescent="0.25">
      <c r="B605" s="5">
        <v>40776</v>
      </c>
      <c r="C605" s="4">
        <v>-6.01</v>
      </c>
      <c r="D605" s="4">
        <v>8.1199999999999992</v>
      </c>
      <c r="E605" s="4">
        <f t="shared" si="19"/>
        <v>734736</v>
      </c>
      <c r="F605" s="4">
        <f t="shared" si="18"/>
        <v>2.1099999999999994</v>
      </c>
      <c r="G605" s="4">
        <v>636</v>
      </c>
      <c r="H605" s="7">
        <v>1346.85770900278</v>
      </c>
      <c r="I605" s="7">
        <v>251.38994656057599</v>
      </c>
      <c r="J605" s="7">
        <v>0.47221023850462901</v>
      </c>
    </row>
    <row r="606" spans="2:10" x14ac:dyDescent="0.25">
      <c r="B606" s="5">
        <v>40777</v>
      </c>
      <c r="C606" s="4">
        <v>-6.02</v>
      </c>
      <c r="D606" s="4">
        <v>8.1199999999999992</v>
      </c>
      <c r="E606" s="4">
        <f t="shared" si="19"/>
        <v>734737</v>
      </c>
      <c r="F606" s="4">
        <f t="shared" si="18"/>
        <v>2.0999999999999996</v>
      </c>
      <c r="G606" s="4">
        <v>636</v>
      </c>
      <c r="H606" s="7">
        <v>1344.3363400204701</v>
      </c>
      <c r="I606" s="7">
        <v>251.34081261601699</v>
      </c>
      <c r="J606" s="7">
        <v>0.47309589205207198</v>
      </c>
    </row>
    <row r="607" spans="2:10" x14ac:dyDescent="0.25">
      <c r="B607" s="5">
        <v>40778</v>
      </c>
      <c r="C607" s="4">
        <v>-6.02</v>
      </c>
      <c r="D607" s="4">
        <v>8.1199999999999992</v>
      </c>
      <c r="E607" s="4">
        <f t="shared" si="19"/>
        <v>734738</v>
      </c>
      <c r="F607" s="4">
        <f t="shared" si="18"/>
        <v>2.0999999999999996</v>
      </c>
      <c r="G607" s="4">
        <v>636</v>
      </c>
      <c r="H607" s="7">
        <v>1344.3363400204701</v>
      </c>
      <c r="I607" s="7">
        <v>251.34081261601699</v>
      </c>
      <c r="J607" s="7">
        <v>0.47309589205207198</v>
      </c>
    </row>
    <row r="608" spans="2:10" x14ac:dyDescent="0.25">
      <c r="B608" s="5">
        <v>40779</v>
      </c>
      <c r="C608" s="4">
        <v>-6.03</v>
      </c>
      <c r="D608" s="4">
        <v>8.1199999999999992</v>
      </c>
      <c r="E608" s="4">
        <f t="shared" si="19"/>
        <v>734739</v>
      </c>
      <c r="F608" s="4">
        <f t="shared" si="18"/>
        <v>2.089999999999999</v>
      </c>
      <c r="G608" s="4">
        <v>621</v>
      </c>
      <c r="H608" s="7">
        <v>1341.8154224970699</v>
      </c>
      <c r="I608" s="7">
        <v>251.29183569081101</v>
      </c>
      <c r="J608" s="7">
        <v>0.46280582976482798</v>
      </c>
    </row>
    <row r="609" spans="2:10" x14ac:dyDescent="0.25">
      <c r="B609" s="5">
        <v>40780</v>
      </c>
      <c r="C609" s="4">
        <v>-6.02</v>
      </c>
      <c r="D609" s="4">
        <v>8.1199999999999992</v>
      </c>
      <c r="E609" s="4">
        <f t="shared" si="19"/>
        <v>734740</v>
      </c>
      <c r="F609" s="4">
        <f t="shared" si="18"/>
        <v>2.0999999999999996</v>
      </c>
      <c r="G609" s="4">
        <v>628</v>
      </c>
      <c r="H609" s="7">
        <v>1344.3363400204701</v>
      </c>
      <c r="I609" s="7">
        <v>251.34081261601699</v>
      </c>
      <c r="J609" s="7">
        <v>0.46714500032814699</v>
      </c>
    </row>
    <row r="610" spans="2:10" x14ac:dyDescent="0.25">
      <c r="B610" s="5">
        <v>40781</v>
      </c>
      <c r="C610" s="4">
        <v>-6.05</v>
      </c>
      <c r="D610" s="4">
        <v>8.1199999999999992</v>
      </c>
      <c r="E610" s="4">
        <f t="shared" si="19"/>
        <v>734741</v>
      </c>
      <c r="F610" s="4">
        <f t="shared" si="18"/>
        <v>2.0699999999999994</v>
      </c>
      <c r="G610" s="4">
        <v>644</v>
      </c>
      <c r="H610" s="7">
        <v>1336.77494195292</v>
      </c>
      <c r="I610" s="7">
        <v>251.194366068894</v>
      </c>
      <c r="J610" s="7">
        <v>0.48175648704124402</v>
      </c>
    </row>
    <row r="611" spans="2:10" x14ac:dyDescent="0.25">
      <c r="B611" s="5">
        <v>40782</v>
      </c>
      <c r="C611" s="4">
        <v>-6.02</v>
      </c>
      <c r="D611" s="4">
        <v>8.1199999999999992</v>
      </c>
      <c r="E611" s="4">
        <f t="shared" si="19"/>
        <v>734742</v>
      </c>
      <c r="F611" s="4">
        <f t="shared" si="18"/>
        <v>2.0999999999999996</v>
      </c>
      <c r="G611" s="4">
        <v>663</v>
      </c>
      <c r="H611" s="7">
        <v>1344.3363400204701</v>
      </c>
      <c r="I611" s="7">
        <v>251.34081261601699</v>
      </c>
      <c r="J611" s="7">
        <v>0.49318015162031997</v>
      </c>
    </row>
    <row r="612" spans="2:10" x14ac:dyDescent="0.25">
      <c r="B612" s="5">
        <v>40783</v>
      </c>
      <c r="C612" s="4">
        <v>-5.93</v>
      </c>
      <c r="D612" s="4">
        <v>8.1199999999999992</v>
      </c>
      <c r="E612" s="4">
        <f t="shared" si="19"/>
        <v>734743</v>
      </c>
      <c r="F612" s="4">
        <f t="shared" si="18"/>
        <v>2.1899999999999995</v>
      </c>
      <c r="G612" s="4">
        <v>694</v>
      </c>
      <c r="H612" s="7">
        <v>1367.04490960565</v>
      </c>
      <c r="I612" s="7">
        <v>251.78828638216001</v>
      </c>
      <c r="J612" s="7">
        <v>0.50766437526927999</v>
      </c>
    </row>
    <row r="613" spans="2:10" x14ac:dyDescent="0.25">
      <c r="B613" s="5">
        <v>40784</v>
      </c>
      <c r="C613" s="4">
        <v>-5.83</v>
      </c>
      <c r="D613" s="4">
        <v>8.1199999999999992</v>
      </c>
      <c r="E613" s="4">
        <f t="shared" si="19"/>
        <v>734744</v>
      </c>
      <c r="F613" s="4">
        <f t="shared" si="18"/>
        <v>2.2899999999999991</v>
      </c>
      <c r="G613" s="4">
        <v>729</v>
      </c>
      <c r="H613" s="7">
        <v>1392.3195142813499</v>
      </c>
      <c r="I613" s="7">
        <v>252.29763841977601</v>
      </c>
      <c r="J613" s="7">
        <v>0.52358671448792804</v>
      </c>
    </row>
    <row r="614" spans="2:10" x14ac:dyDescent="0.25">
      <c r="B614" s="5">
        <v>40785</v>
      </c>
      <c r="C614" s="4">
        <v>-5.77</v>
      </c>
      <c r="D614" s="4">
        <v>8.1199999999999992</v>
      </c>
      <c r="E614" s="4">
        <f t="shared" si="19"/>
        <v>734745</v>
      </c>
      <c r="F614" s="4">
        <f t="shared" si="18"/>
        <v>2.3499999999999996</v>
      </c>
      <c r="G614" s="4">
        <v>745</v>
      </c>
      <c r="H614" s="7">
        <v>1407.50592042678</v>
      </c>
      <c r="I614" s="7">
        <v>252.60823739678801</v>
      </c>
      <c r="J614" s="7">
        <v>0.52930505597738597</v>
      </c>
    </row>
    <row r="615" spans="2:10" x14ac:dyDescent="0.25">
      <c r="B615" s="5">
        <v>40786</v>
      </c>
      <c r="C615" s="4">
        <v>-5.74</v>
      </c>
      <c r="D615" s="4">
        <v>8.1199999999999992</v>
      </c>
      <c r="E615" s="4">
        <f t="shared" si="19"/>
        <v>734746</v>
      </c>
      <c r="F615" s="4">
        <f t="shared" si="18"/>
        <v>2.379999999999999</v>
      </c>
      <c r="G615" s="4">
        <v>753</v>
      </c>
      <c r="H615" s="7">
        <v>1415.10520799805</v>
      </c>
      <c r="I615" s="7">
        <v>252.764709061915</v>
      </c>
      <c r="J615" s="7">
        <v>0.53211591318024298</v>
      </c>
    </row>
    <row r="616" spans="2:10" x14ac:dyDescent="0.25">
      <c r="B616" s="5">
        <v>40787</v>
      </c>
      <c r="C616" s="4">
        <v>-5.69</v>
      </c>
      <c r="D616" s="4">
        <v>8.1199999999999992</v>
      </c>
      <c r="E616" s="4">
        <f t="shared" si="19"/>
        <v>734747</v>
      </c>
      <c r="F616" s="4">
        <f t="shared" si="18"/>
        <v>2.4299999999999988</v>
      </c>
      <c r="G616" s="4">
        <v>781</v>
      </c>
      <c r="H616" s="7">
        <v>1427.77969841807</v>
      </c>
      <c r="I616" s="7">
        <v>253.02699477805601</v>
      </c>
      <c r="J616" s="7">
        <v>0.54700315522438103</v>
      </c>
    </row>
    <row r="617" spans="2:10" x14ac:dyDescent="0.25">
      <c r="B617" s="5">
        <v>40788</v>
      </c>
      <c r="C617" s="4">
        <v>-5.66</v>
      </c>
      <c r="D617" s="4">
        <v>8.1199999999999992</v>
      </c>
      <c r="E617" s="4">
        <f t="shared" si="19"/>
        <v>734748</v>
      </c>
      <c r="F617" s="4">
        <f t="shared" si="18"/>
        <v>2.4599999999999991</v>
      </c>
      <c r="G617" s="4">
        <v>806</v>
      </c>
      <c r="H617" s="7">
        <v>1435.3897979660801</v>
      </c>
      <c r="I617" s="7">
        <v>253.18515906643199</v>
      </c>
      <c r="J617" s="7">
        <v>0.56151994471612399</v>
      </c>
    </row>
    <row r="618" spans="2:10" x14ac:dyDescent="0.25">
      <c r="B618" s="5">
        <v>40789</v>
      </c>
      <c r="C618" s="4">
        <v>-5.55</v>
      </c>
      <c r="D618" s="4">
        <v>8.1199999999999992</v>
      </c>
      <c r="E618" s="4">
        <f t="shared" si="19"/>
        <v>734749</v>
      </c>
      <c r="F618" s="4">
        <f t="shared" si="18"/>
        <v>2.5699999999999994</v>
      </c>
      <c r="G618" s="4">
        <v>873</v>
      </c>
      <c r="H618" s="7">
        <v>1463.3281649436899</v>
      </c>
      <c r="I618" s="7">
        <v>253.769064133369</v>
      </c>
      <c r="J618" s="7">
        <v>0.59658525060480305</v>
      </c>
    </row>
    <row r="619" spans="2:10" x14ac:dyDescent="0.25">
      <c r="B619" s="5">
        <v>40790</v>
      </c>
      <c r="C619" s="4">
        <v>-5.34</v>
      </c>
      <c r="D619" s="4">
        <v>8.1199999999999992</v>
      </c>
      <c r="E619" s="4">
        <f t="shared" si="19"/>
        <v>734750</v>
      </c>
      <c r="F619" s="4">
        <f t="shared" si="18"/>
        <v>2.7799999999999994</v>
      </c>
      <c r="G619" s="4">
        <v>941</v>
      </c>
      <c r="H619" s="7">
        <v>1516.8162053026899</v>
      </c>
      <c r="I619" s="7">
        <v>254.89305279206499</v>
      </c>
      <c r="J619" s="7">
        <v>0.62037839305139797</v>
      </c>
    </row>
    <row r="620" spans="2:10" x14ac:dyDescent="0.25">
      <c r="B620" s="5">
        <v>40791</v>
      </c>
      <c r="C620" s="4">
        <v>-5.17</v>
      </c>
      <c r="D620" s="4">
        <v>8.1199999999999992</v>
      </c>
      <c r="E620" s="4">
        <f t="shared" si="19"/>
        <v>734751</v>
      </c>
      <c r="F620" s="4">
        <f t="shared" si="18"/>
        <v>2.9499999999999993</v>
      </c>
      <c r="G620" s="4">
        <v>1080</v>
      </c>
      <c r="H620" s="7">
        <v>1560.26119103832</v>
      </c>
      <c r="I620" s="7">
        <v>255.80252207003201</v>
      </c>
      <c r="J620" s="7">
        <v>0.69219179852911905</v>
      </c>
    </row>
    <row r="621" spans="2:10" x14ac:dyDescent="0.25">
      <c r="B621" s="5">
        <v>40792</v>
      </c>
      <c r="C621" s="4">
        <v>-4.6399999999999997</v>
      </c>
      <c r="D621" s="4">
        <v>8.1199999999999992</v>
      </c>
      <c r="E621" s="4">
        <f t="shared" si="19"/>
        <v>734752</v>
      </c>
      <c r="F621" s="4">
        <f t="shared" si="18"/>
        <v>3.4799999999999995</v>
      </c>
      <c r="G621" s="4">
        <v>1350</v>
      </c>
      <c r="H621" s="7">
        <v>1696.53911647463</v>
      </c>
      <c r="I621" s="7">
        <v>258.56390716626299</v>
      </c>
      <c r="J621" s="7">
        <v>0.79573762071886001</v>
      </c>
    </row>
    <row r="622" spans="2:10" x14ac:dyDescent="0.25">
      <c r="B622" s="5">
        <v>40793</v>
      </c>
      <c r="C622" s="4">
        <v>-4.1399999999999997</v>
      </c>
      <c r="D622" s="4">
        <v>8.1199999999999992</v>
      </c>
      <c r="E622" s="4">
        <f t="shared" si="19"/>
        <v>734753</v>
      </c>
      <c r="F622" s="4">
        <f t="shared" si="18"/>
        <v>3.9799999999999995</v>
      </c>
      <c r="G622" s="4">
        <v>1540</v>
      </c>
      <c r="H622" s="7">
        <v>1826.25460137044</v>
      </c>
      <c r="I622" s="7">
        <v>260.99293281811202</v>
      </c>
      <c r="J622" s="7">
        <v>0.84325591779173104</v>
      </c>
    </row>
    <row r="623" spans="2:10" x14ac:dyDescent="0.25">
      <c r="B623" s="5">
        <v>40794</v>
      </c>
      <c r="C623" s="4">
        <v>-3.96</v>
      </c>
      <c r="D623" s="4">
        <v>8.1199999999999992</v>
      </c>
      <c r="E623" s="4">
        <f t="shared" si="19"/>
        <v>734754</v>
      </c>
      <c r="F623" s="4">
        <f t="shared" si="18"/>
        <v>4.1599999999999993</v>
      </c>
      <c r="G623" s="4">
        <v>1490</v>
      </c>
      <c r="H623" s="7">
        <v>1873.22505323368</v>
      </c>
      <c r="I623" s="7">
        <v>261.81862729286598</v>
      </c>
      <c r="J623" s="7">
        <v>0.795419641344143</v>
      </c>
    </row>
    <row r="624" spans="2:10" x14ac:dyDescent="0.25">
      <c r="B624" s="5">
        <v>40795</v>
      </c>
      <c r="C624" s="4">
        <v>-4.25</v>
      </c>
      <c r="D624" s="4">
        <v>8.1199999999999992</v>
      </c>
      <c r="E624" s="4">
        <f t="shared" si="19"/>
        <v>734755</v>
      </c>
      <c r="F624" s="4">
        <f t="shared" si="18"/>
        <v>3.8699999999999992</v>
      </c>
      <c r="G624" s="4">
        <v>1340</v>
      </c>
      <c r="H624" s="7">
        <v>1797.6214886182299</v>
      </c>
      <c r="I624" s="7">
        <v>260.47554967206202</v>
      </c>
      <c r="J624" s="7">
        <v>0.74542945135241501</v>
      </c>
    </row>
    <row r="625" spans="2:10" x14ac:dyDescent="0.25">
      <c r="B625" s="5">
        <v>40796</v>
      </c>
      <c r="C625" s="4">
        <v>-4.54</v>
      </c>
      <c r="D625" s="4">
        <v>8.1199999999999992</v>
      </c>
      <c r="E625" s="4">
        <f t="shared" si="19"/>
        <v>734756</v>
      </c>
      <c r="F625" s="4">
        <f t="shared" si="18"/>
        <v>3.5799999999999992</v>
      </c>
      <c r="G625" s="4">
        <v>1220</v>
      </c>
      <c r="H625" s="7">
        <v>1722.3929161748999</v>
      </c>
      <c r="I625" s="7">
        <v>259.065227368953</v>
      </c>
      <c r="J625" s="7">
        <v>0.708316893632714</v>
      </c>
    </row>
    <row r="626" spans="2:10" x14ac:dyDescent="0.25">
      <c r="B626" s="5">
        <v>40797</v>
      </c>
      <c r="C626" s="4">
        <v>-4.67</v>
      </c>
      <c r="D626" s="4">
        <v>8.1199999999999992</v>
      </c>
      <c r="E626" s="4">
        <f t="shared" si="19"/>
        <v>734757</v>
      </c>
      <c r="F626" s="4">
        <f t="shared" si="18"/>
        <v>3.4499999999999993</v>
      </c>
      <c r="G626" s="4">
        <v>1170</v>
      </c>
      <c r="H626" s="7">
        <v>1688.7916938912299</v>
      </c>
      <c r="I626" s="7">
        <v>258.41209654308</v>
      </c>
      <c r="J626" s="7">
        <v>0.69280302848017095</v>
      </c>
    </row>
    <row r="627" spans="2:10" x14ac:dyDescent="0.25">
      <c r="B627" s="5">
        <v>40798</v>
      </c>
      <c r="C627" s="4">
        <v>-4.78</v>
      </c>
      <c r="D627" s="4">
        <v>8.1199999999999992</v>
      </c>
      <c r="E627" s="4">
        <f t="shared" si="19"/>
        <v>734758</v>
      </c>
      <c r="F627" s="4">
        <f t="shared" si="18"/>
        <v>3.339999999999999</v>
      </c>
      <c r="G627" s="4">
        <v>1130</v>
      </c>
      <c r="H627" s="7">
        <v>1660.41891940293</v>
      </c>
      <c r="I627" s="7">
        <v>257.85016060152202</v>
      </c>
      <c r="J627" s="7">
        <v>0.680551146939675</v>
      </c>
    </row>
    <row r="628" spans="2:10" x14ac:dyDescent="0.25">
      <c r="B628" s="5">
        <v>40799</v>
      </c>
      <c r="C628" s="4">
        <v>-4.8600000000000003</v>
      </c>
      <c r="D628" s="4">
        <v>8.1199999999999992</v>
      </c>
      <c r="E628" s="4">
        <f t="shared" si="19"/>
        <v>734759</v>
      </c>
      <c r="F628" s="4">
        <f t="shared" si="18"/>
        <v>3.2599999999999989</v>
      </c>
      <c r="G628" s="4">
        <v>1080</v>
      </c>
      <c r="H628" s="7">
        <v>1639.8181862174299</v>
      </c>
      <c r="I628" s="7">
        <v>257.43657048606201</v>
      </c>
      <c r="J628" s="7">
        <v>0.65860960018454195</v>
      </c>
    </row>
    <row r="629" spans="2:10" x14ac:dyDescent="0.25">
      <c r="B629" s="5">
        <v>40800</v>
      </c>
      <c r="C629" s="4">
        <v>-4.95</v>
      </c>
      <c r="D629" s="4">
        <v>8.1199999999999992</v>
      </c>
      <c r="E629" s="4">
        <f t="shared" si="19"/>
        <v>734760</v>
      </c>
      <c r="F629" s="4">
        <f t="shared" ref="F629:F692" si="20">C629+D629</f>
        <v>3.169999999999999</v>
      </c>
      <c r="G629" s="4">
        <v>1060</v>
      </c>
      <c r="H629" s="7">
        <v>1616.67661951387</v>
      </c>
      <c r="I629" s="7">
        <v>256.96682438511499</v>
      </c>
      <c r="J629" s="7">
        <v>0.65566606654999404</v>
      </c>
    </row>
    <row r="630" spans="2:10" x14ac:dyDescent="0.25">
      <c r="B630" s="5">
        <v>40801</v>
      </c>
      <c r="C630" s="4">
        <v>-4.99</v>
      </c>
      <c r="D630" s="4">
        <v>8.1199999999999992</v>
      </c>
      <c r="E630" s="4">
        <f t="shared" si="19"/>
        <v>734761</v>
      </c>
      <c r="F630" s="4">
        <f t="shared" si="20"/>
        <v>3.129999999999999</v>
      </c>
      <c r="G630" s="4">
        <v>1040</v>
      </c>
      <c r="H630" s="7">
        <v>1606.4031277706299</v>
      </c>
      <c r="I630" s="7">
        <v>256.756678092671</v>
      </c>
      <c r="J630" s="7">
        <v>0.64740909801595903</v>
      </c>
    </row>
    <row r="631" spans="2:10" x14ac:dyDescent="0.25">
      <c r="B631" s="5">
        <v>40802</v>
      </c>
      <c r="C631" s="4">
        <v>-5.0199999999999996</v>
      </c>
      <c r="D631" s="4">
        <v>8.1199999999999992</v>
      </c>
      <c r="E631" s="4">
        <f t="shared" si="19"/>
        <v>734762</v>
      </c>
      <c r="F631" s="4">
        <f t="shared" si="20"/>
        <v>3.0999999999999996</v>
      </c>
      <c r="G631" s="4">
        <v>1020</v>
      </c>
      <c r="H631" s="7">
        <v>1598.7027151350801</v>
      </c>
      <c r="I631" s="7">
        <v>256.598564635863</v>
      </c>
      <c r="J631" s="7">
        <v>0.63801730637194698</v>
      </c>
    </row>
    <row r="632" spans="2:10" x14ac:dyDescent="0.25">
      <c r="B632" s="5">
        <v>40803</v>
      </c>
      <c r="C632" s="4">
        <v>-5.07</v>
      </c>
      <c r="D632" s="4">
        <v>8.1199999999999992</v>
      </c>
      <c r="E632" s="4">
        <f t="shared" si="19"/>
        <v>734763</v>
      </c>
      <c r="F632" s="4">
        <f t="shared" si="20"/>
        <v>3.0499999999999989</v>
      </c>
      <c r="G632" s="4">
        <v>1030</v>
      </c>
      <c r="H632" s="7">
        <v>1585.8776607304501</v>
      </c>
      <c r="I632" s="7">
        <v>256.33416029791698</v>
      </c>
      <c r="J632" s="7">
        <v>0.64948263381526194</v>
      </c>
    </row>
    <row r="633" spans="2:10" x14ac:dyDescent="0.25">
      <c r="B633" s="5">
        <v>40804</v>
      </c>
      <c r="C633" s="4">
        <v>-5.03</v>
      </c>
      <c r="D633" s="4">
        <v>8.1199999999999992</v>
      </c>
      <c r="E633" s="4">
        <f t="shared" si="19"/>
        <v>734764</v>
      </c>
      <c r="F633" s="4">
        <f t="shared" si="20"/>
        <v>3.089999999999999</v>
      </c>
      <c r="G633" s="4">
        <v>1030</v>
      </c>
      <c r="H633" s="7">
        <v>1596.1368075047701</v>
      </c>
      <c r="I633" s="7">
        <v>256.545769285951</v>
      </c>
      <c r="J633" s="7">
        <v>0.64530809336462502</v>
      </c>
    </row>
    <row r="634" spans="2:10" x14ac:dyDescent="0.25">
      <c r="B634" s="5">
        <v>40805</v>
      </c>
      <c r="C634" s="4">
        <v>-5.07</v>
      </c>
      <c r="D634" s="4">
        <v>8.1199999999999992</v>
      </c>
      <c r="E634" s="4">
        <f t="shared" si="19"/>
        <v>734765</v>
      </c>
      <c r="F634" s="4">
        <f t="shared" si="20"/>
        <v>3.0499999999999989</v>
      </c>
      <c r="G634" s="4">
        <v>1030</v>
      </c>
      <c r="H634" s="7">
        <v>1585.8776607304501</v>
      </c>
      <c r="I634" s="7">
        <v>256.33416029791698</v>
      </c>
      <c r="J634" s="7">
        <v>0.64948263381526194</v>
      </c>
    </row>
    <row r="635" spans="2:10" x14ac:dyDescent="0.25">
      <c r="B635" s="5">
        <v>40806</v>
      </c>
      <c r="C635" s="4">
        <v>-4.8899999999999997</v>
      </c>
      <c r="D635" s="4">
        <v>8.1199999999999992</v>
      </c>
      <c r="E635" s="4">
        <f t="shared" si="19"/>
        <v>734766</v>
      </c>
      <c r="F635" s="4">
        <f t="shared" si="20"/>
        <v>3.2299999999999995</v>
      </c>
      <c r="G635" s="4">
        <v>1330</v>
      </c>
      <c r="H635" s="7">
        <v>1632.10029924276</v>
      </c>
      <c r="I635" s="7">
        <v>257.280487844417</v>
      </c>
      <c r="J635" s="7">
        <v>0.81490089831922496</v>
      </c>
    </row>
    <row r="636" spans="2:10" x14ac:dyDescent="0.25">
      <c r="B636" s="5">
        <v>40807</v>
      </c>
      <c r="C636" s="4">
        <v>-3.93</v>
      </c>
      <c r="D636" s="4">
        <v>8.1199999999999992</v>
      </c>
      <c r="E636" s="4">
        <f t="shared" si="19"/>
        <v>734767</v>
      </c>
      <c r="F636" s="4">
        <f t="shared" si="20"/>
        <v>4.1899999999999995</v>
      </c>
      <c r="G636" s="4">
        <v>1610</v>
      </c>
      <c r="H636" s="7">
        <v>1881.06748357062</v>
      </c>
      <c r="I636" s="7">
        <v>261.95375163993401</v>
      </c>
      <c r="J636" s="7">
        <v>0.85589699150182197</v>
      </c>
    </row>
    <row r="637" spans="2:10" x14ac:dyDescent="0.25">
      <c r="B637" s="5">
        <v>40808</v>
      </c>
      <c r="C637" s="4">
        <v>-3.98</v>
      </c>
      <c r="D637" s="4">
        <v>8.1199999999999992</v>
      </c>
      <c r="E637" s="4">
        <f t="shared" si="19"/>
        <v>734768</v>
      </c>
      <c r="F637" s="4">
        <f t="shared" si="20"/>
        <v>4.1399999999999988</v>
      </c>
      <c r="G637" s="4">
        <v>1430</v>
      </c>
      <c r="H637" s="7">
        <v>1867.9989911687101</v>
      </c>
      <c r="I637" s="7">
        <v>261.72815298828903</v>
      </c>
      <c r="J637" s="7">
        <v>0.765525038696794</v>
      </c>
    </row>
    <row r="638" spans="2:10" x14ac:dyDescent="0.25">
      <c r="B638" s="5">
        <v>40809</v>
      </c>
      <c r="C638" s="4">
        <v>-4.3499999999999996</v>
      </c>
      <c r="D638" s="4">
        <v>8.1199999999999992</v>
      </c>
      <c r="E638" s="4">
        <f t="shared" si="19"/>
        <v>734769</v>
      </c>
      <c r="F638" s="4">
        <f t="shared" si="20"/>
        <v>3.7699999999999996</v>
      </c>
      <c r="G638" s="4">
        <v>1300</v>
      </c>
      <c r="H638" s="7">
        <v>1771.6382033001801</v>
      </c>
      <c r="I638" s="7">
        <v>259.99674867056001</v>
      </c>
      <c r="J638" s="7">
        <v>0.733784131307611</v>
      </c>
    </row>
    <row r="639" spans="2:10" x14ac:dyDescent="0.25">
      <c r="B639" s="5">
        <v>40810</v>
      </c>
      <c r="C639" s="4">
        <v>-4.54</v>
      </c>
      <c r="D639" s="4">
        <v>8.1199999999999992</v>
      </c>
      <c r="E639" s="4">
        <f t="shared" si="19"/>
        <v>734770</v>
      </c>
      <c r="F639" s="4">
        <f t="shared" si="20"/>
        <v>3.5799999999999992</v>
      </c>
      <c r="G639" s="4">
        <v>1200</v>
      </c>
      <c r="H639" s="7">
        <v>1722.3929161748999</v>
      </c>
      <c r="I639" s="7">
        <v>259.065227368953</v>
      </c>
      <c r="J639" s="7">
        <v>0.69670514127808003</v>
      </c>
    </row>
    <row r="640" spans="2:10" x14ac:dyDescent="0.25">
      <c r="B640" s="5">
        <v>40811</v>
      </c>
      <c r="C640" s="4">
        <v>-4.75</v>
      </c>
      <c r="D640" s="4">
        <v>8.1199999999999992</v>
      </c>
      <c r="E640" s="4">
        <f t="shared" si="19"/>
        <v>734771</v>
      </c>
      <c r="F640" s="4">
        <f t="shared" si="20"/>
        <v>3.3699999999999992</v>
      </c>
      <c r="G640" s="4">
        <v>1120</v>
      </c>
      <c r="H640" s="7">
        <v>1668.15157989407</v>
      </c>
      <c r="I640" s="7">
        <v>258.00421781126801</v>
      </c>
      <c r="J640" s="7">
        <v>0.67140181593756598</v>
      </c>
    </row>
    <row r="641" spans="2:10" x14ac:dyDescent="0.25">
      <c r="B641" s="5">
        <v>40812</v>
      </c>
      <c r="C641" s="4">
        <v>-4.8899999999999997</v>
      </c>
      <c r="D641" s="4">
        <v>8.1199999999999992</v>
      </c>
      <c r="E641" s="4">
        <f t="shared" si="19"/>
        <v>734772</v>
      </c>
      <c r="F641" s="4">
        <f t="shared" si="20"/>
        <v>3.2299999999999995</v>
      </c>
      <c r="G641" s="4">
        <v>1070</v>
      </c>
      <c r="H641" s="7">
        <v>1632.10029924276</v>
      </c>
      <c r="I641" s="7">
        <v>257.280487844417</v>
      </c>
      <c r="J641" s="7">
        <v>0.65559696330945205</v>
      </c>
    </row>
    <row r="642" spans="2:10" x14ac:dyDescent="0.25">
      <c r="B642" s="5">
        <v>40813</v>
      </c>
      <c r="C642" s="4">
        <v>-4.97</v>
      </c>
      <c r="D642" s="4">
        <v>8.1199999999999992</v>
      </c>
      <c r="E642" s="4">
        <f t="shared" si="19"/>
        <v>734773</v>
      </c>
      <c r="F642" s="4">
        <f t="shared" si="20"/>
        <v>3.1499999999999995</v>
      </c>
      <c r="G642" s="4">
        <v>1040</v>
      </c>
      <c r="H642" s="7">
        <v>1611.53897733347</v>
      </c>
      <c r="I642" s="7">
        <v>256.86185028704</v>
      </c>
      <c r="J642" s="7">
        <v>0.645345855500707</v>
      </c>
    </row>
    <row r="643" spans="2:10" x14ac:dyDescent="0.25">
      <c r="B643" s="5">
        <v>40814</v>
      </c>
      <c r="C643" s="4">
        <v>-5.05</v>
      </c>
      <c r="D643" s="4">
        <v>8.1199999999999992</v>
      </c>
      <c r="E643" s="4">
        <f t="shared" si="19"/>
        <v>734774</v>
      </c>
      <c r="F643" s="4">
        <f t="shared" si="20"/>
        <v>3.0699999999999994</v>
      </c>
      <c r="G643" s="4">
        <v>1020</v>
      </c>
      <c r="H643" s="7">
        <v>1591.0063373052801</v>
      </c>
      <c r="I643" s="7">
        <v>256.440048255009</v>
      </c>
      <c r="J643" s="7">
        <v>0.64110366884370595</v>
      </c>
    </row>
    <row r="644" spans="2:10" x14ac:dyDescent="0.25">
      <c r="B644" s="5">
        <v>40815</v>
      </c>
      <c r="C644" s="4">
        <v>-5.1100000000000003</v>
      </c>
      <c r="D644" s="4">
        <v>8.1199999999999992</v>
      </c>
      <c r="E644" s="4">
        <f t="shared" si="19"/>
        <v>734775</v>
      </c>
      <c r="F644" s="4">
        <f t="shared" si="20"/>
        <v>3.0099999999999989</v>
      </c>
      <c r="G644" s="4">
        <v>985</v>
      </c>
      <c r="H644" s="7">
        <v>1575.62568946188</v>
      </c>
      <c r="I644" s="7">
        <v>256.12191768975703</v>
      </c>
      <c r="J644" s="7">
        <v>0.62514847694340703</v>
      </c>
    </row>
    <row r="645" spans="2:10" x14ac:dyDescent="0.25">
      <c r="B645" s="5">
        <v>40816</v>
      </c>
      <c r="C645" s="4">
        <v>-5.16</v>
      </c>
      <c r="D645" s="4">
        <v>8.1199999999999992</v>
      </c>
      <c r="E645" s="4">
        <f t="shared" si="19"/>
        <v>734776</v>
      </c>
      <c r="F645" s="4">
        <f t="shared" si="20"/>
        <v>2.9599999999999991</v>
      </c>
      <c r="G645" s="4">
        <v>967</v>
      </c>
      <c r="H645" s="7">
        <v>1562.8208189996001</v>
      </c>
      <c r="I645" s="7">
        <v>255.855831849303</v>
      </c>
      <c r="J645" s="7">
        <v>0.61875295506941097</v>
      </c>
    </row>
    <row r="646" spans="2:10" x14ac:dyDescent="0.25">
      <c r="B646" s="5">
        <v>40817</v>
      </c>
      <c r="C646" s="4">
        <v>-5.15</v>
      </c>
      <c r="D646" s="4">
        <v>8.1199999999999992</v>
      </c>
      <c r="E646" s="4">
        <f t="shared" si="19"/>
        <v>734777</v>
      </c>
      <c r="F646" s="4">
        <f t="shared" si="20"/>
        <v>2.9699999999999989</v>
      </c>
      <c r="G646" s="4">
        <v>967</v>
      </c>
      <c r="H646" s="7">
        <v>1565.3808957132401</v>
      </c>
      <c r="I646" s="7">
        <v>255.909112369795</v>
      </c>
      <c r="J646" s="7">
        <v>0.61774102561754096</v>
      </c>
    </row>
    <row r="647" spans="2:10" x14ac:dyDescent="0.25">
      <c r="B647" s="5">
        <v>40818</v>
      </c>
      <c r="C647" s="4">
        <v>-5.17</v>
      </c>
      <c r="D647" s="4">
        <v>8.1199999999999992</v>
      </c>
      <c r="E647" s="4">
        <f t="shared" si="19"/>
        <v>734778</v>
      </c>
      <c r="F647" s="4">
        <f t="shared" si="20"/>
        <v>2.9499999999999993</v>
      </c>
      <c r="G647" s="4">
        <v>937</v>
      </c>
      <c r="H647" s="7">
        <v>1560.26119103832</v>
      </c>
      <c r="I647" s="7">
        <v>255.80252207003201</v>
      </c>
      <c r="J647" s="7">
        <v>0.60054047705720803</v>
      </c>
    </row>
    <row r="648" spans="2:10" x14ac:dyDescent="0.25">
      <c r="B648" s="5">
        <v>40819</v>
      </c>
      <c r="C648" s="4">
        <v>-5.28</v>
      </c>
      <c r="D648" s="4">
        <v>8.1199999999999992</v>
      </c>
      <c r="E648" s="4">
        <f t="shared" ref="E648:E711" si="21">B648+693960</f>
        <v>734779</v>
      </c>
      <c r="F648" s="4">
        <f t="shared" si="20"/>
        <v>2.839999999999999</v>
      </c>
      <c r="G648" s="4">
        <v>907</v>
      </c>
      <c r="H648" s="7">
        <v>1532.1349101204601</v>
      </c>
      <c r="I648" s="7">
        <v>255.21455125386501</v>
      </c>
      <c r="J648" s="7">
        <v>0.59198442252627004</v>
      </c>
    </row>
    <row r="649" spans="2:10" x14ac:dyDescent="0.25">
      <c r="B649" s="5">
        <v>40820</v>
      </c>
      <c r="C649" s="4">
        <v>-5.3</v>
      </c>
      <c r="D649" s="4">
        <v>8.1199999999999992</v>
      </c>
      <c r="E649" s="4">
        <f t="shared" si="21"/>
        <v>734780</v>
      </c>
      <c r="F649" s="4">
        <f t="shared" si="20"/>
        <v>2.8199999999999994</v>
      </c>
      <c r="G649" s="4">
        <v>902</v>
      </c>
      <c r="H649" s="7">
        <v>1527.0268783254501</v>
      </c>
      <c r="I649" s="7">
        <v>255.10742183291001</v>
      </c>
      <c r="J649" s="7">
        <v>0.59069032300802704</v>
      </c>
    </row>
    <row r="650" spans="2:10" x14ac:dyDescent="0.25">
      <c r="B650" s="5">
        <v>40821</v>
      </c>
      <c r="C650" s="4">
        <v>-5.34</v>
      </c>
      <c r="D650" s="4">
        <v>8.1199999999999992</v>
      </c>
      <c r="E650" s="4">
        <f t="shared" si="21"/>
        <v>734781</v>
      </c>
      <c r="F650" s="4">
        <f t="shared" si="20"/>
        <v>2.7799999999999994</v>
      </c>
      <c r="G650" s="4">
        <v>885</v>
      </c>
      <c r="H650" s="7">
        <v>1516.8162053026899</v>
      </c>
      <c r="I650" s="7">
        <v>254.89305279206499</v>
      </c>
      <c r="J650" s="7">
        <v>0.58345895627044297</v>
      </c>
    </row>
    <row r="651" spans="2:10" x14ac:dyDescent="0.25">
      <c r="B651" s="5">
        <v>40822</v>
      </c>
      <c r="C651" s="4">
        <v>-5.37</v>
      </c>
      <c r="D651" s="4">
        <v>8.1199999999999992</v>
      </c>
      <c r="E651" s="4">
        <f t="shared" si="21"/>
        <v>734782</v>
      </c>
      <c r="F651" s="4">
        <f t="shared" si="20"/>
        <v>2.7499999999999991</v>
      </c>
      <c r="G651" s="4">
        <v>873</v>
      </c>
      <c r="H651" s="7">
        <v>1509.16291827332</v>
      </c>
      <c r="I651" s="7">
        <v>254.73222812031599</v>
      </c>
      <c r="J651" s="7">
        <v>0.57846637326527095</v>
      </c>
    </row>
    <row r="652" spans="2:10" x14ac:dyDescent="0.25">
      <c r="B652" s="5">
        <v>40823</v>
      </c>
      <c r="C652" s="4">
        <v>-5.37</v>
      </c>
      <c r="D652" s="4">
        <v>8.1199999999999992</v>
      </c>
      <c r="E652" s="4">
        <f t="shared" si="21"/>
        <v>734783</v>
      </c>
      <c r="F652" s="4">
        <f t="shared" si="20"/>
        <v>2.7499999999999991</v>
      </c>
      <c r="G652" s="4">
        <v>885</v>
      </c>
      <c r="H652" s="7">
        <v>1509.16291827332</v>
      </c>
      <c r="I652" s="7">
        <v>254.73222812031599</v>
      </c>
      <c r="J652" s="7">
        <v>0.58641780107647701</v>
      </c>
    </row>
    <row r="653" spans="2:10" x14ac:dyDescent="0.25">
      <c r="B653" s="5">
        <v>40824</v>
      </c>
      <c r="C653" s="4">
        <v>-5.36</v>
      </c>
      <c r="D653" s="4">
        <v>8.1199999999999992</v>
      </c>
      <c r="E653" s="4">
        <f t="shared" si="21"/>
        <v>734784</v>
      </c>
      <c r="F653" s="4">
        <f t="shared" si="20"/>
        <v>2.7599999999999989</v>
      </c>
      <c r="G653" s="4">
        <v>873</v>
      </c>
      <c r="H653" s="7">
        <v>1511.7135645784799</v>
      </c>
      <c r="I653" s="7">
        <v>254.78583774322499</v>
      </c>
      <c r="J653" s="7">
        <v>0.57749035297134699</v>
      </c>
    </row>
    <row r="654" spans="2:10" x14ac:dyDescent="0.25">
      <c r="B654" s="5">
        <v>40825</v>
      </c>
      <c r="C654" s="4">
        <v>-5.38</v>
      </c>
      <c r="D654" s="4">
        <v>8.1199999999999992</v>
      </c>
      <c r="E654" s="4">
        <f t="shared" si="21"/>
        <v>734785</v>
      </c>
      <c r="F654" s="4">
        <f t="shared" si="20"/>
        <v>2.7399999999999993</v>
      </c>
      <c r="G654" s="4">
        <v>873</v>
      </c>
      <c r="H654" s="7">
        <v>1506.61272138142</v>
      </c>
      <c r="I654" s="7">
        <v>254.67861926087701</v>
      </c>
      <c r="J654" s="7">
        <v>0.57944552545629802</v>
      </c>
    </row>
    <row r="655" spans="2:10" x14ac:dyDescent="0.25">
      <c r="B655" s="5">
        <v>40826</v>
      </c>
      <c r="C655" s="4">
        <v>-5.4</v>
      </c>
      <c r="D655" s="4">
        <v>8.1199999999999992</v>
      </c>
      <c r="E655" s="4">
        <f t="shared" si="21"/>
        <v>734786</v>
      </c>
      <c r="F655" s="4">
        <f t="shared" si="20"/>
        <v>2.7199999999999989</v>
      </c>
      <c r="G655" s="4">
        <v>856</v>
      </c>
      <c r="H655" s="7">
        <v>1501.5136759632801</v>
      </c>
      <c r="I655" s="7">
        <v>254.57141044378301</v>
      </c>
      <c r="J655" s="7">
        <v>0.57009137758991302</v>
      </c>
    </row>
    <row r="656" spans="2:10" x14ac:dyDescent="0.25">
      <c r="B656" s="5">
        <v>40827</v>
      </c>
      <c r="C656" s="4">
        <v>-5.46</v>
      </c>
      <c r="D656" s="4">
        <v>8.1199999999999992</v>
      </c>
      <c r="E656" s="4">
        <f t="shared" si="21"/>
        <v>734787</v>
      </c>
      <c r="F656" s="4">
        <f t="shared" si="20"/>
        <v>2.6599999999999993</v>
      </c>
      <c r="G656" s="4">
        <v>847</v>
      </c>
      <c r="H656" s="7">
        <v>1486.22732890012</v>
      </c>
      <c r="I656" s="7">
        <v>254.24997798668201</v>
      </c>
      <c r="J656" s="7">
        <v>0.56989935760824795</v>
      </c>
    </row>
    <row r="657" spans="2:10" x14ac:dyDescent="0.25">
      <c r="B657" s="5">
        <v>40828</v>
      </c>
      <c r="C657" s="4">
        <v>-5.43</v>
      </c>
      <c r="D657" s="4">
        <v>8.1199999999999992</v>
      </c>
      <c r="E657" s="4">
        <f t="shared" si="21"/>
        <v>734788</v>
      </c>
      <c r="F657" s="4">
        <f t="shared" si="20"/>
        <v>2.6899999999999995</v>
      </c>
      <c r="G657" s="4">
        <v>839</v>
      </c>
      <c r="H657" s="7">
        <v>1493.8684792223</v>
      </c>
      <c r="I657" s="7">
        <v>254.41064481374801</v>
      </c>
      <c r="J657" s="7">
        <v>0.56162909363800095</v>
      </c>
    </row>
    <row r="658" spans="2:10" x14ac:dyDescent="0.25">
      <c r="B658" s="5">
        <v>40829</v>
      </c>
      <c r="C658" s="4">
        <v>-5.48</v>
      </c>
      <c r="D658" s="4">
        <v>8.1199999999999992</v>
      </c>
      <c r="E658" s="4">
        <f t="shared" si="21"/>
        <v>734789</v>
      </c>
      <c r="F658" s="4">
        <f t="shared" si="20"/>
        <v>2.6399999999999988</v>
      </c>
      <c r="G658" s="4">
        <v>822</v>
      </c>
      <c r="H658" s="7">
        <v>1481.1354771153899</v>
      </c>
      <c r="I658" s="7">
        <v>254.14294553407001</v>
      </c>
      <c r="J658" s="7">
        <v>0.55497961712516497</v>
      </c>
    </row>
    <row r="659" spans="2:10" x14ac:dyDescent="0.25">
      <c r="B659" s="5">
        <v>40830</v>
      </c>
      <c r="C659" s="4">
        <v>-5.51</v>
      </c>
      <c r="D659" s="4">
        <v>8.1199999999999992</v>
      </c>
      <c r="E659" s="4">
        <f t="shared" si="21"/>
        <v>734790</v>
      </c>
      <c r="F659" s="4">
        <f t="shared" si="20"/>
        <v>2.6099999999999994</v>
      </c>
      <c r="G659" s="4">
        <v>835</v>
      </c>
      <c r="H659" s="7">
        <v>1473.5010727128399</v>
      </c>
      <c r="I659" s="7">
        <v>253.98255201380601</v>
      </c>
      <c r="J659" s="7">
        <v>0.56667756506121603</v>
      </c>
    </row>
    <row r="660" spans="2:10" x14ac:dyDescent="0.25">
      <c r="B660" s="5">
        <v>40831</v>
      </c>
      <c r="C660" s="4">
        <v>-5.46</v>
      </c>
      <c r="D660" s="4">
        <v>8.1199999999999992</v>
      </c>
      <c r="E660" s="4">
        <f t="shared" si="21"/>
        <v>734791</v>
      </c>
      <c r="F660" s="4">
        <f t="shared" si="20"/>
        <v>2.6599999999999993</v>
      </c>
      <c r="G660" s="4">
        <v>839</v>
      </c>
      <c r="H660" s="7">
        <v>1486.22732890012</v>
      </c>
      <c r="I660" s="7">
        <v>254.24997798668201</v>
      </c>
      <c r="J660" s="7">
        <v>0.56451660098384904</v>
      </c>
    </row>
    <row r="661" spans="2:10" x14ac:dyDescent="0.25">
      <c r="B661" s="5">
        <v>40832</v>
      </c>
      <c r="C661" s="4">
        <v>-5.5</v>
      </c>
      <c r="D661" s="4">
        <v>8.1199999999999992</v>
      </c>
      <c r="E661" s="4">
        <f t="shared" si="21"/>
        <v>734792</v>
      </c>
      <c r="F661" s="4">
        <f t="shared" si="20"/>
        <v>2.6199999999999992</v>
      </c>
      <c r="G661" s="4">
        <v>831</v>
      </c>
      <c r="H661" s="7">
        <v>1476.0454243684601</v>
      </c>
      <c r="I661" s="7">
        <v>254.035993313924</v>
      </c>
      <c r="J661" s="7">
        <v>0.56299080386062805</v>
      </c>
    </row>
    <row r="662" spans="2:10" x14ac:dyDescent="0.25">
      <c r="B662" s="5">
        <v>40833</v>
      </c>
      <c r="C662" s="4">
        <v>-5.5</v>
      </c>
      <c r="D662" s="4">
        <v>8.1199999999999992</v>
      </c>
      <c r="E662" s="4">
        <f t="shared" si="21"/>
        <v>734793</v>
      </c>
      <c r="F662" s="4">
        <f t="shared" si="20"/>
        <v>2.6199999999999992</v>
      </c>
      <c r="G662" s="4">
        <v>818</v>
      </c>
      <c r="H662" s="7">
        <v>1476.0454243684601</v>
      </c>
      <c r="I662" s="7">
        <v>254.035993313924</v>
      </c>
      <c r="J662" s="7">
        <v>0.554183486832724</v>
      </c>
    </row>
    <row r="663" spans="2:10" x14ac:dyDescent="0.25">
      <c r="B663" s="5">
        <v>40834</v>
      </c>
      <c r="C663" s="4">
        <v>-5.54</v>
      </c>
      <c r="D663" s="4">
        <v>8.1199999999999992</v>
      </c>
      <c r="E663" s="4">
        <f t="shared" si="21"/>
        <v>734794</v>
      </c>
      <c r="F663" s="4">
        <f t="shared" si="20"/>
        <v>2.5799999999999992</v>
      </c>
      <c r="G663" s="4">
        <v>806</v>
      </c>
      <c r="H663" s="7">
        <v>1465.8707169950401</v>
      </c>
      <c r="I663" s="7">
        <v>253.82239055883599</v>
      </c>
      <c r="J663" s="7">
        <v>0.54984385093131605</v>
      </c>
    </row>
    <row r="664" spans="2:10" x14ac:dyDescent="0.25">
      <c r="B664" s="5">
        <v>40835</v>
      </c>
      <c r="C664" s="4">
        <v>-5.51</v>
      </c>
      <c r="D664" s="4">
        <v>8.1199999999999992</v>
      </c>
      <c r="E664" s="4">
        <f t="shared" si="21"/>
        <v>734795</v>
      </c>
      <c r="F664" s="4">
        <f t="shared" si="20"/>
        <v>2.6099999999999994</v>
      </c>
      <c r="G664" s="4">
        <v>835</v>
      </c>
      <c r="H664" s="7">
        <v>1473.5010727128399</v>
      </c>
      <c r="I664" s="7">
        <v>253.98255201380601</v>
      </c>
      <c r="J664" s="7">
        <v>0.56667756506121603</v>
      </c>
    </row>
    <row r="665" spans="2:10" x14ac:dyDescent="0.25">
      <c r="B665" s="5">
        <v>40836</v>
      </c>
      <c r="C665" s="4">
        <v>-5.41</v>
      </c>
      <c r="D665" s="4">
        <v>8.1199999999999992</v>
      </c>
      <c r="E665" s="4">
        <f t="shared" si="21"/>
        <v>734796</v>
      </c>
      <c r="F665" s="4">
        <f t="shared" si="20"/>
        <v>2.7099999999999991</v>
      </c>
      <c r="G665" s="4">
        <v>873</v>
      </c>
      <c r="H665" s="7">
        <v>1498.96482749999</v>
      </c>
      <c r="I665" s="7">
        <v>254.517813843921</v>
      </c>
      <c r="J665" s="7">
        <v>0.58240192430399695</v>
      </c>
    </row>
    <row r="666" spans="2:10" x14ac:dyDescent="0.25">
      <c r="B666" s="5">
        <v>40837</v>
      </c>
      <c r="C666" s="4">
        <v>-5.27</v>
      </c>
      <c r="D666" s="4">
        <v>8.1199999999999992</v>
      </c>
      <c r="E666" s="4">
        <f t="shared" si="21"/>
        <v>734797</v>
      </c>
      <c r="F666" s="4">
        <f t="shared" si="20"/>
        <v>2.8499999999999996</v>
      </c>
      <c r="G666" s="4">
        <v>998</v>
      </c>
      <c r="H666" s="7">
        <v>1534.6895997287199</v>
      </c>
      <c r="I666" s="7">
        <v>255.26809697126299</v>
      </c>
      <c r="J666" s="7">
        <v>0.650294365829031</v>
      </c>
    </row>
    <row r="667" spans="2:10" x14ac:dyDescent="0.25">
      <c r="B667" s="5">
        <v>40838</v>
      </c>
      <c r="C667" s="4">
        <v>-5.09</v>
      </c>
      <c r="D667" s="4">
        <v>8.1199999999999992</v>
      </c>
      <c r="E667" s="4">
        <f t="shared" si="21"/>
        <v>734798</v>
      </c>
      <c r="F667" s="4">
        <f t="shared" si="20"/>
        <v>3.0299999999999994</v>
      </c>
      <c r="G667" s="4">
        <v>976</v>
      </c>
      <c r="H667" s="7">
        <v>1580.75077803206</v>
      </c>
      <c r="I667" s="7">
        <v>256.22811386787299</v>
      </c>
      <c r="J667" s="7">
        <v>0.61742813197603497</v>
      </c>
    </row>
    <row r="668" spans="2:10" x14ac:dyDescent="0.25">
      <c r="B668" s="5">
        <v>40839</v>
      </c>
      <c r="C668" s="4">
        <v>-5.23</v>
      </c>
      <c r="D668" s="4">
        <v>8.1199999999999992</v>
      </c>
      <c r="E668" s="4">
        <f t="shared" si="21"/>
        <v>734799</v>
      </c>
      <c r="F668" s="4">
        <f t="shared" si="20"/>
        <v>2.8899999999999988</v>
      </c>
      <c r="G668" s="4">
        <v>907</v>
      </c>
      <c r="H668" s="7">
        <v>1544.91284883247</v>
      </c>
      <c r="I668" s="7">
        <v>255.48211968808701</v>
      </c>
      <c r="J668" s="7">
        <v>0.58708813295548801</v>
      </c>
    </row>
    <row r="669" spans="2:10" x14ac:dyDescent="0.25">
      <c r="B669" s="5">
        <v>40840</v>
      </c>
      <c r="C669" s="4">
        <v>-5.37</v>
      </c>
      <c r="D669" s="4">
        <v>8.1199999999999992</v>
      </c>
      <c r="E669" s="4">
        <f t="shared" si="21"/>
        <v>734800</v>
      </c>
      <c r="F669" s="4">
        <f t="shared" si="20"/>
        <v>2.7499999999999991</v>
      </c>
      <c r="G669" s="4">
        <v>864</v>
      </c>
      <c r="H669" s="7">
        <v>1509.16291827332</v>
      </c>
      <c r="I669" s="7">
        <v>254.73222812031599</v>
      </c>
      <c r="J669" s="7">
        <v>0.57250280240686602</v>
      </c>
    </row>
    <row r="670" spans="2:10" x14ac:dyDescent="0.25">
      <c r="B670" s="5">
        <v>40841</v>
      </c>
      <c r="C670" s="4">
        <v>-5.43</v>
      </c>
      <c r="D670" s="4">
        <v>8.1199999999999992</v>
      </c>
      <c r="E670" s="4">
        <f t="shared" si="21"/>
        <v>734801</v>
      </c>
      <c r="F670" s="4">
        <f t="shared" si="20"/>
        <v>2.6899999999999995</v>
      </c>
      <c r="G670" s="4">
        <v>873</v>
      </c>
      <c r="H670" s="7">
        <v>1493.8684792223</v>
      </c>
      <c r="I670" s="7">
        <v>254.41064481374801</v>
      </c>
      <c r="J670" s="7">
        <v>0.58438879469126903</v>
      </c>
    </row>
    <row r="671" spans="2:10" x14ac:dyDescent="0.25">
      <c r="B671" s="5">
        <v>40842</v>
      </c>
      <c r="C671" s="4">
        <v>-5.29</v>
      </c>
      <c r="D671" s="4">
        <v>8.1199999999999992</v>
      </c>
      <c r="E671" s="4">
        <f t="shared" si="21"/>
        <v>734802</v>
      </c>
      <c r="F671" s="4">
        <f t="shared" si="20"/>
        <v>2.8299999999999992</v>
      </c>
      <c r="G671" s="4">
        <v>1110</v>
      </c>
      <c r="H671" s="7">
        <v>1529.5806696422101</v>
      </c>
      <c r="I671" s="7">
        <v>255.160992385659</v>
      </c>
      <c r="J671" s="7">
        <v>0.72568908723175796</v>
      </c>
    </row>
    <row r="672" spans="2:10" x14ac:dyDescent="0.25">
      <c r="B672" s="5">
        <v>40843</v>
      </c>
      <c r="C672" s="4">
        <v>-4.09</v>
      </c>
      <c r="D672" s="4">
        <v>8.1199999999999992</v>
      </c>
      <c r="E672" s="4">
        <f t="shared" si="21"/>
        <v>734803</v>
      </c>
      <c r="F672" s="4">
        <f t="shared" si="20"/>
        <v>4.0299999999999994</v>
      </c>
      <c r="G672" s="4">
        <v>1590</v>
      </c>
      <c r="H672" s="7">
        <v>1839.2874768289601</v>
      </c>
      <c r="I672" s="7">
        <v>261.22488595940803</v>
      </c>
      <c r="J672" s="7">
        <v>0.86446519102128205</v>
      </c>
    </row>
    <row r="673" spans="2:10" x14ac:dyDescent="0.25">
      <c r="B673" s="5">
        <v>40844</v>
      </c>
      <c r="C673" s="4">
        <v>-4.0599999999999996</v>
      </c>
      <c r="D673" s="4">
        <v>8.1199999999999992</v>
      </c>
      <c r="E673" s="4">
        <f t="shared" si="21"/>
        <v>734804</v>
      </c>
      <c r="F673" s="4">
        <f t="shared" si="20"/>
        <v>4.0599999999999996</v>
      </c>
      <c r="G673" s="4">
        <v>1340</v>
      </c>
      <c r="H673" s="7">
        <v>1847.11254697449</v>
      </c>
      <c r="I673" s="7">
        <v>261.36309580410602</v>
      </c>
      <c r="J673" s="7">
        <v>0.72545660641788101</v>
      </c>
    </row>
    <row r="674" spans="2:10" x14ac:dyDescent="0.25">
      <c r="B674" s="5">
        <v>40845</v>
      </c>
      <c r="C674" s="4">
        <v>-4.58</v>
      </c>
      <c r="D674" s="4">
        <v>8.1199999999999992</v>
      </c>
      <c r="E674" s="4">
        <f t="shared" si="21"/>
        <v>734805</v>
      </c>
      <c r="F674" s="4">
        <f t="shared" si="20"/>
        <v>3.5399999999999991</v>
      </c>
      <c r="G674" s="4">
        <v>1150</v>
      </c>
      <c r="H674" s="7">
        <v>1712.04603291905</v>
      </c>
      <c r="I674" s="7">
        <v>258.86558444010302</v>
      </c>
      <c r="J674" s="7">
        <v>0.67171091073949796</v>
      </c>
    </row>
    <row r="675" spans="2:10" x14ac:dyDescent="0.25">
      <c r="B675" s="5">
        <v>40846</v>
      </c>
      <c r="C675" s="4">
        <v>-4.8899999999999997</v>
      </c>
      <c r="D675" s="4">
        <v>8.1199999999999992</v>
      </c>
      <c r="E675" s="4">
        <f t="shared" si="21"/>
        <v>734806</v>
      </c>
      <c r="F675" s="4">
        <f t="shared" si="20"/>
        <v>3.2299999999999995</v>
      </c>
      <c r="G675" s="4">
        <v>1040</v>
      </c>
      <c r="H675" s="7">
        <v>1632.10029924276</v>
      </c>
      <c r="I675" s="7">
        <v>257.280487844417</v>
      </c>
      <c r="J675" s="7">
        <v>0.63721574003909298</v>
      </c>
    </row>
    <row r="676" spans="2:10" x14ac:dyDescent="0.25">
      <c r="B676" s="5">
        <v>40847</v>
      </c>
      <c r="C676" s="4">
        <v>-5.0999999999999996</v>
      </c>
      <c r="D676" s="4">
        <v>8.1199999999999992</v>
      </c>
      <c r="E676" s="4">
        <f t="shared" si="21"/>
        <v>734807</v>
      </c>
      <c r="F676" s="4">
        <f t="shared" si="20"/>
        <v>3.0199999999999996</v>
      </c>
      <c r="G676" s="4">
        <v>967</v>
      </c>
      <c r="H676" s="7">
        <v>1578.1880094652099</v>
      </c>
      <c r="I676" s="7">
        <v>256.17503394130398</v>
      </c>
      <c r="J676" s="7">
        <v>0.61272801098500396</v>
      </c>
    </row>
    <row r="677" spans="2:10" x14ac:dyDescent="0.25">
      <c r="B677" s="5">
        <v>40848</v>
      </c>
      <c r="C677" s="4">
        <v>-5.21</v>
      </c>
      <c r="D677" s="4">
        <v>8.1199999999999992</v>
      </c>
      <c r="E677" s="4">
        <f t="shared" si="21"/>
        <v>734808</v>
      </c>
      <c r="F677" s="4">
        <f t="shared" si="20"/>
        <v>2.9099999999999993</v>
      </c>
      <c r="G677" s="4">
        <v>924</v>
      </c>
      <c r="H677" s="7">
        <v>1550.02716734616</v>
      </c>
      <c r="I677" s="7">
        <v>255.589015441789</v>
      </c>
      <c r="J677" s="7">
        <v>0.59611858389682404</v>
      </c>
    </row>
    <row r="678" spans="2:10" x14ac:dyDescent="0.25">
      <c r="B678" s="5">
        <v>40849</v>
      </c>
      <c r="C678" s="4">
        <v>-5.3</v>
      </c>
      <c r="D678" s="4">
        <v>8.1199999999999992</v>
      </c>
      <c r="E678" s="4">
        <f t="shared" si="21"/>
        <v>734809</v>
      </c>
      <c r="F678" s="4">
        <f t="shared" si="20"/>
        <v>2.8199999999999994</v>
      </c>
      <c r="G678" s="4">
        <v>902</v>
      </c>
      <c r="H678" s="7">
        <v>1527.0268783254501</v>
      </c>
      <c r="I678" s="7">
        <v>255.10742183291001</v>
      </c>
      <c r="J678" s="7">
        <v>0.59069032300802704</v>
      </c>
    </row>
    <row r="679" spans="2:10" x14ac:dyDescent="0.25">
      <c r="B679" s="5">
        <v>40850</v>
      </c>
      <c r="C679" s="4">
        <v>-5.33</v>
      </c>
      <c r="D679" s="4">
        <v>8.1199999999999992</v>
      </c>
      <c r="E679" s="4">
        <f t="shared" si="21"/>
        <v>734810</v>
      </c>
      <c r="F679" s="4">
        <f t="shared" si="20"/>
        <v>2.7899999999999991</v>
      </c>
      <c r="G679" s="4">
        <v>894</v>
      </c>
      <c r="H679" s="7">
        <v>1519.36819965879</v>
      </c>
      <c r="I679" s="7">
        <v>254.94665502551101</v>
      </c>
      <c r="J679" s="7">
        <v>0.58840246900044901</v>
      </c>
    </row>
    <row r="680" spans="2:10" x14ac:dyDescent="0.25">
      <c r="B680" s="5">
        <v>40851</v>
      </c>
      <c r="C680" s="4">
        <v>-5.32</v>
      </c>
      <c r="D680" s="4">
        <v>8.1199999999999992</v>
      </c>
      <c r="E680" s="4">
        <f t="shared" si="21"/>
        <v>734811</v>
      </c>
      <c r="F680" s="4">
        <f t="shared" si="20"/>
        <v>2.7999999999999989</v>
      </c>
      <c r="G680" s="4">
        <v>911</v>
      </c>
      <c r="H680" s="7">
        <v>1521.92064330227</v>
      </c>
      <c r="I680" s="7">
        <v>255.00025163720201</v>
      </c>
      <c r="J680" s="7">
        <v>0.59858574361887196</v>
      </c>
    </row>
    <row r="681" spans="2:10" x14ac:dyDescent="0.25">
      <c r="B681" s="5">
        <v>40852</v>
      </c>
      <c r="C681" s="4">
        <v>-5.31</v>
      </c>
      <c r="D681" s="4">
        <v>8.1199999999999992</v>
      </c>
      <c r="E681" s="4">
        <f t="shared" si="21"/>
        <v>734812</v>
      </c>
      <c r="F681" s="4">
        <f t="shared" si="20"/>
        <v>2.8099999999999996</v>
      </c>
      <c r="G681" s="4">
        <v>932</v>
      </c>
      <c r="H681" s="7">
        <v>1524.4735362016499</v>
      </c>
      <c r="I681" s="7">
        <v>255.05384108152899</v>
      </c>
      <c r="J681" s="7">
        <v>0.61135859552023197</v>
      </c>
    </row>
    <row r="682" spans="2:10" x14ac:dyDescent="0.25">
      <c r="B682" s="5">
        <v>40853</v>
      </c>
      <c r="C682" s="4">
        <v>-5.0199999999999996</v>
      </c>
      <c r="D682" s="4">
        <v>8.1199999999999992</v>
      </c>
      <c r="E682" s="4">
        <f t="shared" si="21"/>
        <v>734813</v>
      </c>
      <c r="F682" s="4">
        <f t="shared" si="20"/>
        <v>3.0999999999999996</v>
      </c>
      <c r="G682" s="4">
        <v>1690</v>
      </c>
      <c r="H682" s="7">
        <v>1598.7027151350801</v>
      </c>
      <c r="I682" s="7">
        <v>256.598564635863</v>
      </c>
      <c r="J682" s="7">
        <v>1.0571071056554799</v>
      </c>
    </row>
    <row r="683" spans="2:10" x14ac:dyDescent="0.25">
      <c r="B683" s="5">
        <v>40854</v>
      </c>
      <c r="C683" s="4">
        <v>-1.86</v>
      </c>
      <c r="D683" s="4">
        <v>8.1199999999999992</v>
      </c>
      <c r="E683" s="4">
        <f t="shared" si="21"/>
        <v>734814</v>
      </c>
      <c r="F683" s="4">
        <f t="shared" si="20"/>
        <v>6.2599999999999989</v>
      </c>
      <c r="G683" s="4">
        <v>3470</v>
      </c>
      <c r="H683" s="7">
        <v>2431.8181582643101</v>
      </c>
      <c r="I683" s="7">
        <v>270.17008797046998</v>
      </c>
      <c r="J683" s="7">
        <v>1.4269159016711499</v>
      </c>
    </row>
    <row r="684" spans="2:10" x14ac:dyDescent="0.25">
      <c r="B684" s="5">
        <v>40855</v>
      </c>
      <c r="C684" s="4">
        <v>-0.13</v>
      </c>
      <c r="D684" s="4">
        <v>8.1199999999999992</v>
      </c>
      <c r="E684" s="4">
        <f t="shared" si="21"/>
        <v>734815</v>
      </c>
      <c r="F684" s="4">
        <f t="shared" si="20"/>
        <v>7.9899999999999993</v>
      </c>
      <c r="G684" s="4">
        <v>4210</v>
      </c>
      <c r="H684" s="7">
        <v>2906.5282071732299</v>
      </c>
      <c r="I684" s="7">
        <v>277.49200547816002</v>
      </c>
      <c r="J684" s="7">
        <v>1.4484634931840099</v>
      </c>
    </row>
    <row r="685" spans="2:10" x14ac:dyDescent="0.25">
      <c r="B685" s="5">
        <v>40856</v>
      </c>
      <c r="C685" s="4">
        <v>0.72</v>
      </c>
      <c r="D685" s="4">
        <v>8.1199999999999992</v>
      </c>
      <c r="E685" s="4">
        <f t="shared" si="21"/>
        <v>734816</v>
      </c>
      <c r="F685" s="4">
        <f t="shared" si="20"/>
        <v>8.84</v>
      </c>
      <c r="G685" s="4">
        <v>5110</v>
      </c>
      <c r="H685" s="7">
        <v>3144.5243620292399</v>
      </c>
      <c r="I685" s="7">
        <v>282.27836238669403</v>
      </c>
      <c r="J685" s="7">
        <v>1.62504703786184</v>
      </c>
    </row>
    <row r="686" spans="2:10" x14ac:dyDescent="0.25">
      <c r="B686" s="5">
        <v>40857</v>
      </c>
      <c r="C686" s="4">
        <v>1.41</v>
      </c>
      <c r="D686" s="4">
        <v>8.1199999999999992</v>
      </c>
      <c r="E686" s="4">
        <f t="shared" si="21"/>
        <v>734817</v>
      </c>
      <c r="F686" s="4">
        <f t="shared" si="20"/>
        <v>9.5299999999999994</v>
      </c>
      <c r="G686" s="4">
        <v>5750</v>
      </c>
      <c r="H686" s="7">
        <v>3340.0080348731999</v>
      </c>
      <c r="I686" s="7">
        <v>287.42031794324902</v>
      </c>
      <c r="J686" s="7">
        <v>1.7215527447730501</v>
      </c>
    </row>
    <row r="687" spans="2:10" x14ac:dyDescent="0.25">
      <c r="B687" s="5">
        <v>40858</v>
      </c>
      <c r="C687" s="4">
        <v>1.55</v>
      </c>
      <c r="D687" s="4">
        <v>8.1199999999999992</v>
      </c>
      <c r="E687" s="4">
        <f t="shared" si="21"/>
        <v>734818</v>
      </c>
      <c r="F687" s="4">
        <f t="shared" si="20"/>
        <v>9.67</v>
      </c>
      <c r="G687" s="4">
        <v>5610</v>
      </c>
      <c r="H687" s="7">
        <v>3379.9204358603201</v>
      </c>
      <c r="I687" s="7">
        <v>288.67142801703602</v>
      </c>
      <c r="J687" s="7">
        <v>1.6598023848369201</v>
      </c>
    </row>
    <row r="688" spans="2:10" x14ac:dyDescent="0.25">
      <c r="B688" s="5">
        <v>40859</v>
      </c>
      <c r="C688" s="4">
        <v>1.21</v>
      </c>
      <c r="D688" s="4">
        <v>8.1199999999999992</v>
      </c>
      <c r="E688" s="4">
        <f t="shared" si="21"/>
        <v>734819</v>
      </c>
      <c r="F688" s="4">
        <f t="shared" si="20"/>
        <v>9.3299999999999983</v>
      </c>
      <c r="G688" s="4">
        <v>4680</v>
      </c>
      <c r="H688" s="7">
        <v>3283.1358862396401</v>
      </c>
      <c r="I688" s="7">
        <v>285.76995680529001</v>
      </c>
      <c r="J688" s="7">
        <v>1.4254664327525799</v>
      </c>
    </row>
    <row r="689" spans="2:10" x14ac:dyDescent="0.25">
      <c r="B689" s="5">
        <v>40860</v>
      </c>
      <c r="C689" s="4">
        <v>0.27</v>
      </c>
      <c r="D689" s="4">
        <v>8.1199999999999992</v>
      </c>
      <c r="E689" s="4">
        <f t="shared" si="21"/>
        <v>734820</v>
      </c>
      <c r="F689" s="4">
        <f t="shared" si="20"/>
        <v>8.3899999999999988</v>
      </c>
      <c r="G689" s="4">
        <v>3780</v>
      </c>
      <c r="H689" s="7">
        <v>3018.13794798144</v>
      </c>
      <c r="I689" s="7">
        <v>279.58845005478901</v>
      </c>
      <c r="J689" s="7">
        <v>1.2524278429778599</v>
      </c>
    </row>
    <row r="690" spans="2:10" x14ac:dyDescent="0.25">
      <c r="B690" s="5">
        <v>40861</v>
      </c>
      <c r="C690" s="4">
        <v>-0.94</v>
      </c>
      <c r="D690" s="4">
        <v>8.1199999999999992</v>
      </c>
      <c r="E690" s="4">
        <f t="shared" si="21"/>
        <v>734821</v>
      </c>
      <c r="F690" s="4">
        <f t="shared" si="20"/>
        <v>7.18</v>
      </c>
      <c r="G690" s="4">
        <v>2980</v>
      </c>
      <c r="H690" s="7">
        <v>2682.6421246058098</v>
      </c>
      <c r="I690" s="7">
        <v>273.81393526529303</v>
      </c>
      <c r="J690" s="7">
        <v>1.1108451524960301</v>
      </c>
    </row>
    <row r="691" spans="2:10" x14ac:dyDescent="0.25">
      <c r="B691" s="5">
        <v>40862</v>
      </c>
      <c r="C691" s="4">
        <v>-1.94</v>
      </c>
      <c r="D691" s="4">
        <v>8.1199999999999992</v>
      </c>
      <c r="E691" s="4">
        <f t="shared" si="21"/>
        <v>734822</v>
      </c>
      <c r="F691" s="4">
        <f t="shared" si="20"/>
        <v>6.18</v>
      </c>
      <c r="G691" s="4">
        <v>2460</v>
      </c>
      <c r="H691" s="7">
        <v>2410.18237278271</v>
      </c>
      <c r="I691" s="7">
        <v>269.866823422366</v>
      </c>
      <c r="J691" s="7">
        <v>1.0206696504712101</v>
      </c>
    </row>
    <row r="692" spans="2:10" x14ac:dyDescent="0.25">
      <c r="B692" s="5">
        <v>40863</v>
      </c>
      <c r="C692" s="4">
        <v>-2.64</v>
      </c>
      <c r="D692" s="4">
        <v>8.1199999999999992</v>
      </c>
      <c r="E692" s="4">
        <f t="shared" si="21"/>
        <v>734823</v>
      </c>
      <c r="F692" s="4">
        <f t="shared" si="20"/>
        <v>5.4799999999999986</v>
      </c>
      <c r="G692" s="4">
        <v>2110</v>
      </c>
      <c r="H692" s="7">
        <v>2222.0684539006602</v>
      </c>
      <c r="I692" s="7">
        <v>267.22577996641002</v>
      </c>
      <c r="J692" s="7">
        <v>0.94956570590616396</v>
      </c>
    </row>
    <row r="693" spans="2:10" x14ac:dyDescent="0.25">
      <c r="B693" s="5">
        <v>40864</v>
      </c>
      <c r="C693" s="4">
        <v>-3.13</v>
      </c>
      <c r="D693" s="4">
        <v>8.1199999999999992</v>
      </c>
      <c r="E693" s="4">
        <f t="shared" si="21"/>
        <v>734824</v>
      </c>
      <c r="F693" s="4">
        <f t="shared" ref="F693:F756" si="22">C693+D693</f>
        <v>4.9899999999999993</v>
      </c>
      <c r="G693" s="4">
        <v>1880</v>
      </c>
      <c r="H693" s="7">
        <v>2091.6732834662398</v>
      </c>
      <c r="I693" s="7">
        <v>265.32459830142699</v>
      </c>
      <c r="J693" s="7">
        <v>0.89880193759731697</v>
      </c>
    </row>
    <row r="694" spans="2:10" x14ac:dyDescent="0.25">
      <c r="B694" s="5">
        <v>40865</v>
      </c>
      <c r="C694" s="4">
        <v>-3.48</v>
      </c>
      <c r="D694" s="4">
        <v>8.1199999999999992</v>
      </c>
      <c r="E694" s="4">
        <f t="shared" si="21"/>
        <v>734825</v>
      </c>
      <c r="F694" s="4">
        <f t="shared" si="22"/>
        <v>4.6399999999999988</v>
      </c>
      <c r="G694" s="4">
        <v>1710</v>
      </c>
      <c r="H694" s="7">
        <v>1999.1839346204299</v>
      </c>
      <c r="I694" s="7">
        <v>263.900587555372</v>
      </c>
      <c r="J694" s="7">
        <v>0.85534901035740196</v>
      </c>
    </row>
    <row r="695" spans="2:10" x14ac:dyDescent="0.25">
      <c r="B695" s="5">
        <v>40866</v>
      </c>
      <c r="C695" s="4">
        <v>-3.76</v>
      </c>
      <c r="D695" s="4">
        <v>8.1199999999999992</v>
      </c>
      <c r="E695" s="4">
        <f t="shared" si="21"/>
        <v>734826</v>
      </c>
      <c r="F695" s="4">
        <f t="shared" si="22"/>
        <v>4.3599999999999994</v>
      </c>
      <c r="G695" s="4">
        <v>1600</v>
      </c>
      <c r="H695" s="7">
        <v>1925.5835270069001</v>
      </c>
      <c r="I695" s="7">
        <v>262.70641351677199</v>
      </c>
      <c r="J695" s="7">
        <v>0.83091695455404102</v>
      </c>
    </row>
    <row r="696" spans="2:10" x14ac:dyDescent="0.25">
      <c r="B696" s="5">
        <v>40867</v>
      </c>
      <c r="C696" s="4">
        <v>-3.93</v>
      </c>
      <c r="D696" s="4">
        <v>8.1199999999999992</v>
      </c>
      <c r="E696" s="4">
        <f t="shared" si="21"/>
        <v>734827</v>
      </c>
      <c r="F696" s="4">
        <f t="shared" si="22"/>
        <v>4.1899999999999995</v>
      </c>
      <c r="G696" s="4">
        <v>1520</v>
      </c>
      <c r="H696" s="7">
        <v>1881.06748357062</v>
      </c>
      <c r="I696" s="7">
        <v>261.95375163993401</v>
      </c>
      <c r="J696" s="7">
        <v>0.80805181806383197</v>
      </c>
    </row>
    <row r="697" spans="2:10" x14ac:dyDescent="0.25">
      <c r="B697" s="5">
        <v>40868</v>
      </c>
      <c r="C697" s="4">
        <v>-4.07</v>
      </c>
      <c r="D697" s="4">
        <v>8.1199999999999992</v>
      </c>
      <c r="E697" s="4">
        <f t="shared" si="21"/>
        <v>734828</v>
      </c>
      <c r="F697" s="4">
        <f t="shared" si="22"/>
        <v>4.0499999999999989</v>
      </c>
      <c r="G697" s="4">
        <v>1450</v>
      </c>
      <c r="H697" s="7">
        <v>1844.50374492688</v>
      </c>
      <c r="I697" s="7">
        <v>261.317105814505</v>
      </c>
      <c r="J697" s="7">
        <v>0.78611930389844897</v>
      </c>
    </row>
    <row r="698" spans="2:10" x14ac:dyDescent="0.25">
      <c r="B698" s="5">
        <v>40869</v>
      </c>
      <c r="C698" s="4">
        <v>-4.16</v>
      </c>
      <c r="D698" s="4">
        <v>8.1199999999999992</v>
      </c>
      <c r="E698" s="4">
        <f t="shared" si="21"/>
        <v>734829</v>
      </c>
      <c r="F698" s="4">
        <f t="shared" si="22"/>
        <v>3.9599999999999991</v>
      </c>
      <c r="G698" s="4">
        <v>1420</v>
      </c>
      <c r="H698" s="7">
        <v>1821.04456976244</v>
      </c>
      <c r="I698" s="7">
        <v>260.89958865244199</v>
      </c>
      <c r="J698" s="7">
        <v>0.779772238185935</v>
      </c>
    </row>
    <row r="699" spans="2:10" x14ac:dyDescent="0.25">
      <c r="B699" s="5">
        <v>40870</v>
      </c>
      <c r="C699" s="4">
        <v>-4.2300000000000004</v>
      </c>
      <c r="D699" s="4">
        <v>8.1199999999999992</v>
      </c>
      <c r="E699" s="4">
        <f t="shared" si="21"/>
        <v>734830</v>
      </c>
      <c r="F699" s="4">
        <f t="shared" si="22"/>
        <v>3.8899999999999988</v>
      </c>
      <c r="G699" s="4">
        <v>1370</v>
      </c>
      <c r="H699" s="7">
        <v>1802.8234973501301</v>
      </c>
      <c r="I699" s="7">
        <v>260.57034500696</v>
      </c>
      <c r="J699" s="7">
        <v>0.75991909469434205</v>
      </c>
    </row>
    <row r="700" spans="2:10" x14ac:dyDescent="0.25">
      <c r="B700" s="5">
        <v>40871</v>
      </c>
      <c r="C700" s="4">
        <v>-4.3499999999999996</v>
      </c>
      <c r="D700" s="4">
        <v>8.1199999999999992</v>
      </c>
      <c r="E700" s="4">
        <f t="shared" si="21"/>
        <v>734831</v>
      </c>
      <c r="F700" s="4">
        <f t="shared" si="22"/>
        <v>3.7699999999999996</v>
      </c>
      <c r="G700" s="4">
        <v>1310</v>
      </c>
      <c r="H700" s="7">
        <v>1771.6382033001801</v>
      </c>
      <c r="I700" s="7">
        <v>259.99674867056001</v>
      </c>
      <c r="J700" s="7">
        <v>0.73942862462536096</v>
      </c>
    </row>
    <row r="701" spans="2:10" x14ac:dyDescent="0.25">
      <c r="B701" s="5">
        <v>40872</v>
      </c>
      <c r="C701" s="4">
        <v>-4.45</v>
      </c>
      <c r="D701" s="4">
        <v>8.1199999999999992</v>
      </c>
      <c r="E701" s="4">
        <f t="shared" si="21"/>
        <v>734832</v>
      </c>
      <c r="F701" s="4">
        <f t="shared" si="22"/>
        <v>3.669999999999999</v>
      </c>
      <c r="G701" s="4">
        <v>1270</v>
      </c>
      <c r="H701" s="7">
        <v>1745.6995382970799</v>
      </c>
      <c r="I701" s="7">
        <v>259.50998185708301</v>
      </c>
      <c r="J701" s="7">
        <v>0.72750205412718105</v>
      </c>
    </row>
    <row r="702" spans="2:10" x14ac:dyDescent="0.25">
      <c r="B702" s="5">
        <v>40873</v>
      </c>
      <c r="C702" s="4">
        <v>-4.5199999999999996</v>
      </c>
      <c r="D702" s="4">
        <v>8.1199999999999992</v>
      </c>
      <c r="E702" s="4">
        <f t="shared" si="21"/>
        <v>734833</v>
      </c>
      <c r="F702" s="4">
        <f t="shared" si="22"/>
        <v>3.5999999999999996</v>
      </c>
      <c r="G702" s="4">
        <v>1250</v>
      </c>
      <c r="H702" s="7">
        <v>1727.56903873538</v>
      </c>
      <c r="I702" s="7">
        <v>259.16459755299297</v>
      </c>
      <c r="J702" s="7">
        <v>0.72356008470435695</v>
      </c>
    </row>
    <row r="703" spans="2:10" x14ac:dyDescent="0.25">
      <c r="B703" s="5">
        <v>40874</v>
      </c>
      <c r="C703" s="4">
        <v>-4.5599999999999996</v>
      </c>
      <c r="D703" s="4">
        <v>8.1199999999999992</v>
      </c>
      <c r="E703" s="4">
        <f t="shared" si="21"/>
        <v>734834</v>
      </c>
      <c r="F703" s="4">
        <f t="shared" si="22"/>
        <v>3.5599999999999996</v>
      </c>
      <c r="G703" s="4">
        <v>1220</v>
      </c>
      <c r="H703" s="7">
        <v>1717.2185808188699</v>
      </c>
      <c r="I703" s="7">
        <v>258.96555542608098</v>
      </c>
      <c r="J703" s="7">
        <v>0.71045119918178001</v>
      </c>
    </row>
    <row r="704" spans="2:10" x14ac:dyDescent="0.25">
      <c r="B704" s="5">
        <v>40875</v>
      </c>
      <c r="C704" s="4">
        <v>-4.6100000000000003</v>
      </c>
      <c r="D704" s="4">
        <v>8.1199999999999992</v>
      </c>
      <c r="E704" s="4">
        <f t="shared" si="21"/>
        <v>734835</v>
      </c>
      <c r="F704" s="4">
        <f t="shared" si="22"/>
        <v>3.5099999999999989</v>
      </c>
      <c r="G704" s="4">
        <v>1190</v>
      </c>
      <c r="H704" s="7">
        <v>1704.2905631004801</v>
      </c>
      <c r="I704" s="7">
        <v>258.71507365065099</v>
      </c>
      <c r="J704" s="7">
        <v>0.69823774523231796</v>
      </c>
    </row>
    <row r="705" spans="2:10" x14ac:dyDescent="0.25">
      <c r="B705" s="5">
        <v>40876</v>
      </c>
      <c r="C705" s="4">
        <v>-4.68</v>
      </c>
      <c r="D705" s="4">
        <v>8.1199999999999992</v>
      </c>
      <c r="E705" s="4">
        <f t="shared" si="21"/>
        <v>734836</v>
      </c>
      <c r="F705" s="4">
        <f t="shared" si="22"/>
        <v>3.4399999999999995</v>
      </c>
      <c r="G705" s="4">
        <v>1170</v>
      </c>
      <c r="H705" s="7">
        <v>1686.21011407528</v>
      </c>
      <c r="I705" s="7">
        <v>258.36135200064399</v>
      </c>
      <c r="J705" s="7">
        <v>0.69386370668380704</v>
      </c>
    </row>
    <row r="706" spans="2:10" x14ac:dyDescent="0.25">
      <c r="B706" s="5">
        <v>40877</v>
      </c>
      <c r="C706" s="4">
        <v>-4.72</v>
      </c>
      <c r="D706" s="4">
        <v>8.1199999999999992</v>
      </c>
      <c r="E706" s="4">
        <f t="shared" si="21"/>
        <v>734837</v>
      </c>
      <c r="F706" s="4">
        <f t="shared" si="22"/>
        <v>3.3999999999999995</v>
      </c>
      <c r="G706" s="4">
        <v>1160</v>
      </c>
      <c r="H706" s="7">
        <v>1675.8882675433599</v>
      </c>
      <c r="I706" s="7">
        <v>258.15768197678301</v>
      </c>
      <c r="J706" s="7">
        <v>0.69217024933315796</v>
      </c>
    </row>
    <row r="707" spans="2:10" x14ac:dyDescent="0.25">
      <c r="B707" s="5">
        <v>40878</v>
      </c>
      <c r="C707" s="4">
        <v>-4.7300000000000004</v>
      </c>
      <c r="D707" s="4">
        <v>8.1199999999999992</v>
      </c>
      <c r="E707" s="4">
        <f t="shared" si="21"/>
        <v>734838</v>
      </c>
      <c r="F707" s="4">
        <f t="shared" si="22"/>
        <v>3.3899999999999988</v>
      </c>
      <c r="G707" s="4">
        <v>1150</v>
      </c>
      <c r="H707" s="7">
        <v>1673.3089242507001</v>
      </c>
      <c r="I707" s="7">
        <v>258.10659411743899</v>
      </c>
      <c r="J707" s="7">
        <v>0.68726102116198595</v>
      </c>
    </row>
    <row r="708" spans="2:10" x14ac:dyDescent="0.25">
      <c r="B708" s="5">
        <v>40879</v>
      </c>
      <c r="C708" s="4">
        <v>-4.74</v>
      </c>
      <c r="D708" s="4">
        <v>8.1199999999999992</v>
      </c>
      <c r="E708" s="4">
        <f t="shared" si="21"/>
        <v>734839</v>
      </c>
      <c r="F708" s="4">
        <f t="shared" si="22"/>
        <v>3.379999999999999</v>
      </c>
      <c r="G708" s="4">
        <v>1150</v>
      </c>
      <c r="H708" s="7">
        <v>1670.7300283571101</v>
      </c>
      <c r="I708" s="7">
        <v>258.05543920632198</v>
      </c>
      <c r="J708" s="7">
        <v>0.68832185959501402</v>
      </c>
    </row>
    <row r="709" spans="2:10" x14ac:dyDescent="0.25">
      <c r="B709" s="5">
        <v>40880</v>
      </c>
      <c r="C709" s="4">
        <v>-4.74</v>
      </c>
      <c r="D709" s="4">
        <v>8.1199999999999992</v>
      </c>
      <c r="E709" s="4">
        <f t="shared" si="21"/>
        <v>734840</v>
      </c>
      <c r="F709" s="4">
        <f t="shared" si="22"/>
        <v>3.379999999999999</v>
      </c>
      <c r="G709" s="4">
        <v>1150</v>
      </c>
      <c r="H709" s="7">
        <v>1670.7300283571101</v>
      </c>
      <c r="I709" s="7">
        <v>258.05543920632198</v>
      </c>
      <c r="J709" s="7">
        <v>0.68832185959501402</v>
      </c>
    </row>
    <row r="710" spans="2:10" x14ac:dyDescent="0.25">
      <c r="B710" s="5">
        <v>40881</v>
      </c>
      <c r="C710" s="4">
        <v>-4.75</v>
      </c>
      <c r="D710" s="4">
        <v>8.1199999999999992</v>
      </c>
      <c r="E710" s="4">
        <f t="shared" si="21"/>
        <v>734841</v>
      </c>
      <c r="F710" s="4">
        <f t="shared" si="22"/>
        <v>3.3699999999999992</v>
      </c>
      <c r="G710" s="4">
        <v>1190</v>
      </c>
      <c r="H710" s="7">
        <v>1668.15157989407</v>
      </c>
      <c r="I710" s="7">
        <v>258.00421781126801</v>
      </c>
      <c r="J710" s="7">
        <v>0.71336442943366396</v>
      </c>
    </row>
    <row r="711" spans="2:10" x14ac:dyDescent="0.25">
      <c r="B711" s="5">
        <v>40882</v>
      </c>
      <c r="C711" s="4">
        <v>-4.5599999999999996</v>
      </c>
      <c r="D711" s="4">
        <v>8.1199999999999992</v>
      </c>
      <c r="E711" s="4">
        <f t="shared" si="21"/>
        <v>734842</v>
      </c>
      <c r="F711" s="4">
        <f t="shared" si="22"/>
        <v>3.5599999999999996</v>
      </c>
      <c r="G711" s="4">
        <v>1230</v>
      </c>
      <c r="H711" s="7">
        <v>1717.2185808188699</v>
      </c>
      <c r="I711" s="7">
        <v>258.96555542608098</v>
      </c>
      <c r="J711" s="7">
        <v>0.71627456966687697</v>
      </c>
    </row>
    <row r="712" spans="2:10" x14ac:dyDescent="0.25">
      <c r="B712" s="5">
        <v>40883</v>
      </c>
      <c r="C712" s="4">
        <v>-4.63</v>
      </c>
      <c r="D712" s="4">
        <v>8.1199999999999992</v>
      </c>
      <c r="E712" s="4">
        <f t="shared" ref="E712:E775" si="23">B712+693960</f>
        <v>734843</v>
      </c>
      <c r="F712" s="4">
        <f t="shared" si="22"/>
        <v>3.4899999999999993</v>
      </c>
      <c r="G712" s="4">
        <v>1200</v>
      </c>
      <c r="H712" s="7">
        <v>1699.1224849427199</v>
      </c>
      <c r="I712" s="7">
        <v>258.61436815633698</v>
      </c>
      <c r="J712" s="7">
        <v>0.70624690723250405</v>
      </c>
    </row>
    <row r="713" spans="2:10" x14ac:dyDescent="0.25">
      <c r="B713" s="5">
        <v>40884</v>
      </c>
      <c r="C713" s="4">
        <v>-4.6399999999999997</v>
      </c>
      <c r="D713" s="4">
        <v>8.1199999999999992</v>
      </c>
      <c r="E713" s="4">
        <f t="shared" si="23"/>
        <v>734844</v>
      </c>
      <c r="F713" s="4">
        <f t="shared" si="22"/>
        <v>3.4799999999999995</v>
      </c>
      <c r="G713" s="4">
        <v>1180</v>
      </c>
      <c r="H713" s="7">
        <v>1696.53911647463</v>
      </c>
      <c r="I713" s="7">
        <v>258.56390716626299</v>
      </c>
      <c r="J713" s="7">
        <v>0.69553362403574504</v>
      </c>
    </row>
    <row r="714" spans="2:10" x14ac:dyDescent="0.25">
      <c r="B714" s="5">
        <v>40885</v>
      </c>
      <c r="C714" s="4">
        <v>-4.6900000000000004</v>
      </c>
      <c r="D714" s="4">
        <v>8.1199999999999992</v>
      </c>
      <c r="E714" s="4">
        <f t="shared" si="23"/>
        <v>734845</v>
      </c>
      <c r="F714" s="4">
        <f t="shared" si="22"/>
        <v>3.4299999999999988</v>
      </c>
      <c r="G714" s="4">
        <v>1150</v>
      </c>
      <c r="H714" s="7">
        <v>1683.62898150105</v>
      </c>
      <c r="I714" s="7">
        <v>258.310537763669</v>
      </c>
      <c r="J714" s="7">
        <v>0.68304835129097796</v>
      </c>
    </row>
    <row r="715" spans="2:10" x14ac:dyDescent="0.25">
      <c r="B715" s="5">
        <v>40886</v>
      </c>
      <c r="C715" s="4">
        <v>-4.79</v>
      </c>
      <c r="D715" s="4">
        <v>8.1199999999999992</v>
      </c>
      <c r="E715" s="4">
        <f t="shared" si="23"/>
        <v>734846</v>
      </c>
      <c r="F715" s="4">
        <f t="shared" si="22"/>
        <v>3.3299999999999992</v>
      </c>
      <c r="G715" s="4">
        <v>1110</v>
      </c>
      <c r="H715" s="7">
        <v>1657.8422609767799</v>
      </c>
      <c r="I715" s="7">
        <v>257.798679217374</v>
      </c>
      <c r="J715" s="7">
        <v>0.66954500203535605</v>
      </c>
    </row>
    <row r="716" spans="2:10" x14ac:dyDescent="0.25">
      <c r="B716" s="5">
        <v>40887</v>
      </c>
      <c r="C716" s="4">
        <v>-4.87</v>
      </c>
      <c r="D716" s="4">
        <v>8.1199999999999992</v>
      </c>
      <c r="E716" s="4">
        <f t="shared" si="23"/>
        <v>734847</v>
      </c>
      <c r="F716" s="4">
        <f t="shared" si="22"/>
        <v>3.2499999999999991</v>
      </c>
      <c r="G716" s="4">
        <v>1070</v>
      </c>
      <c r="H716" s="7">
        <v>1637.2451093756999</v>
      </c>
      <c r="I716" s="7">
        <v>257.384600534323</v>
      </c>
      <c r="J716" s="7">
        <v>0.65353684300086301</v>
      </c>
    </row>
    <row r="717" spans="2:10" x14ac:dyDescent="0.25">
      <c r="B717" s="5">
        <v>40888</v>
      </c>
      <c r="C717" s="4">
        <v>-4.9400000000000004</v>
      </c>
      <c r="D717" s="4">
        <v>8.1199999999999992</v>
      </c>
      <c r="E717" s="4">
        <f t="shared" si="23"/>
        <v>734848</v>
      </c>
      <c r="F717" s="4">
        <f t="shared" si="22"/>
        <v>3.1799999999999988</v>
      </c>
      <c r="G717" s="4">
        <v>1060</v>
      </c>
      <c r="H717" s="7">
        <v>1619.24611275698</v>
      </c>
      <c r="I717" s="7">
        <v>257.01923490380801</v>
      </c>
      <c r="J717" s="7">
        <v>0.65462562586931905</v>
      </c>
    </row>
    <row r="718" spans="2:10" x14ac:dyDescent="0.25">
      <c r="B718" s="5">
        <v>40889</v>
      </c>
      <c r="C718" s="4">
        <v>-4.99</v>
      </c>
      <c r="D718" s="4">
        <v>8.1199999999999992</v>
      </c>
      <c r="E718" s="4">
        <f t="shared" si="23"/>
        <v>734849</v>
      </c>
      <c r="F718" s="4">
        <f t="shared" si="22"/>
        <v>3.129999999999999</v>
      </c>
      <c r="G718" s="4">
        <v>1020</v>
      </c>
      <c r="H718" s="7">
        <v>1606.4031277706299</v>
      </c>
      <c r="I718" s="7">
        <v>256.756678092671</v>
      </c>
      <c r="J718" s="7">
        <v>0.63495892305411294</v>
      </c>
    </row>
    <row r="719" spans="2:10" x14ac:dyDescent="0.25">
      <c r="B719" s="5">
        <v>40890</v>
      </c>
      <c r="C719" s="4">
        <v>-5.0199999999999996</v>
      </c>
      <c r="D719" s="4">
        <v>8.1199999999999992</v>
      </c>
      <c r="E719" s="4">
        <f t="shared" si="23"/>
        <v>734850</v>
      </c>
      <c r="F719" s="4">
        <f t="shared" si="22"/>
        <v>3.0999999999999996</v>
      </c>
      <c r="G719" s="4">
        <v>1030</v>
      </c>
      <c r="H719" s="7">
        <v>1598.7027151350801</v>
      </c>
      <c r="I719" s="7">
        <v>256.598564635863</v>
      </c>
      <c r="J719" s="7">
        <v>0.64427237800304404</v>
      </c>
    </row>
    <row r="720" spans="2:10" x14ac:dyDescent="0.25">
      <c r="B720" s="5">
        <v>40891</v>
      </c>
      <c r="C720" s="4">
        <v>-4.97</v>
      </c>
      <c r="D720" s="4">
        <v>8.1199999999999992</v>
      </c>
      <c r="E720" s="4">
        <f t="shared" si="23"/>
        <v>734851</v>
      </c>
      <c r="F720" s="4">
        <f t="shared" si="22"/>
        <v>3.1499999999999995</v>
      </c>
      <c r="G720" s="4">
        <v>1070</v>
      </c>
      <c r="H720" s="7">
        <v>1611.53897733347</v>
      </c>
      <c r="I720" s="7">
        <v>256.86185028704</v>
      </c>
      <c r="J720" s="7">
        <v>0.66396160133245796</v>
      </c>
    </row>
    <row r="721" spans="2:10" x14ac:dyDescent="0.25">
      <c r="B721" s="5">
        <v>40892</v>
      </c>
      <c r="C721" s="4">
        <v>-4.95</v>
      </c>
      <c r="D721" s="4">
        <v>8.1199999999999992</v>
      </c>
      <c r="E721" s="4">
        <f t="shared" si="23"/>
        <v>734852</v>
      </c>
      <c r="F721" s="4">
        <f t="shared" si="22"/>
        <v>3.169999999999999</v>
      </c>
      <c r="G721" s="4">
        <v>1050</v>
      </c>
      <c r="H721" s="7">
        <v>1616.67661951387</v>
      </c>
      <c r="I721" s="7">
        <v>256.96682438511499</v>
      </c>
      <c r="J721" s="7">
        <v>0.64948053762027702</v>
      </c>
    </row>
    <row r="722" spans="2:10" x14ac:dyDescent="0.25">
      <c r="B722" s="5">
        <v>40893</v>
      </c>
      <c r="C722" s="4">
        <v>-4.93</v>
      </c>
      <c r="D722" s="4">
        <v>8.1199999999999992</v>
      </c>
      <c r="E722" s="4">
        <f t="shared" si="23"/>
        <v>734853</v>
      </c>
      <c r="F722" s="4">
        <f t="shared" si="22"/>
        <v>3.1899999999999995</v>
      </c>
      <c r="G722" s="4">
        <v>1080</v>
      </c>
      <c r="H722" s="7">
        <v>1621.81605406007</v>
      </c>
      <c r="I722" s="7">
        <v>257.07159323669299</v>
      </c>
      <c r="J722" s="7">
        <v>0.66592015617080602</v>
      </c>
    </row>
    <row r="723" spans="2:10" x14ac:dyDescent="0.25">
      <c r="B723" s="5">
        <v>40894</v>
      </c>
      <c r="C723" s="4">
        <v>-4.93</v>
      </c>
      <c r="D723" s="4">
        <v>8.1199999999999992</v>
      </c>
      <c r="E723" s="4">
        <f t="shared" si="23"/>
        <v>734854</v>
      </c>
      <c r="F723" s="4">
        <f t="shared" si="22"/>
        <v>3.1899999999999995</v>
      </c>
      <c r="G723" s="4">
        <v>1100</v>
      </c>
      <c r="H723" s="7">
        <v>1621.81605406007</v>
      </c>
      <c r="I723" s="7">
        <v>257.07159323669299</v>
      </c>
      <c r="J723" s="7">
        <v>0.67825201091470899</v>
      </c>
    </row>
    <row r="724" spans="2:10" x14ac:dyDescent="0.25">
      <c r="B724" s="5">
        <v>40895</v>
      </c>
      <c r="C724" s="4">
        <v>-4.76</v>
      </c>
      <c r="D724" s="4">
        <v>8.1199999999999992</v>
      </c>
      <c r="E724" s="4">
        <f t="shared" si="23"/>
        <v>734855</v>
      </c>
      <c r="F724" s="4">
        <f t="shared" si="22"/>
        <v>3.3599999999999994</v>
      </c>
      <c r="G724" s="4">
        <v>1160</v>
      </c>
      <c r="H724" s="7">
        <v>1665.5735788930499</v>
      </c>
      <c r="I724" s="7">
        <v>257.95293051345101</v>
      </c>
      <c r="J724" s="7">
        <v>0.69645677303007203</v>
      </c>
    </row>
    <row r="725" spans="2:10" x14ac:dyDescent="0.25">
      <c r="B725" s="5">
        <v>40896</v>
      </c>
      <c r="C725" s="4">
        <v>-4.76</v>
      </c>
      <c r="D725" s="4">
        <v>8.1199999999999992</v>
      </c>
      <c r="E725" s="4">
        <f t="shared" si="23"/>
        <v>734856</v>
      </c>
      <c r="F725" s="4">
        <f t="shared" si="22"/>
        <v>3.3599999999999994</v>
      </c>
      <c r="G725" s="4">
        <v>1090</v>
      </c>
      <c r="H725" s="7">
        <v>1665.5735788930499</v>
      </c>
      <c r="I725" s="7">
        <v>257.95293051345101</v>
      </c>
      <c r="J725" s="7">
        <v>0.65442920914032598</v>
      </c>
    </row>
    <row r="726" spans="2:10" x14ac:dyDescent="0.25">
      <c r="B726" s="5">
        <v>40897</v>
      </c>
      <c r="C726" s="4">
        <v>-4.9400000000000004</v>
      </c>
      <c r="D726" s="4">
        <v>8.1199999999999992</v>
      </c>
      <c r="E726" s="4">
        <f t="shared" si="23"/>
        <v>734857</v>
      </c>
      <c r="F726" s="4">
        <f t="shared" si="22"/>
        <v>3.1799999999999988</v>
      </c>
      <c r="G726" s="4">
        <v>1030</v>
      </c>
      <c r="H726" s="7">
        <v>1619.24611275698</v>
      </c>
      <c r="I726" s="7">
        <v>257.01923490380801</v>
      </c>
      <c r="J726" s="7">
        <v>0.63609848551452697</v>
      </c>
    </row>
    <row r="727" spans="2:10" x14ac:dyDescent="0.25">
      <c r="B727" s="5">
        <v>40898</v>
      </c>
      <c r="C727" s="4">
        <v>-5.03</v>
      </c>
      <c r="D727" s="4">
        <v>8.1199999999999992</v>
      </c>
      <c r="E727" s="4">
        <f t="shared" si="23"/>
        <v>734858</v>
      </c>
      <c r="F727" s="4">
        <f t="shared" si="22"/>
        <v>3.089999999999999</v>
      </c>
      <c r="G727" s="4">
        <v>998</v>
      </c>
      <c r="H727" s="7">
        <v>1596.1368075047701</v>
      </c>
      <c r="I727" s="7">
        <v>256.545769285951</v>
      </c>
      <c r="J727" s="7">
        <v>0.62525968658048203</v>
      </c>
    </row>
    <row r="728" spans="2:10" x14ac:dyDescent="0.25">
      <c r="B728" s="5">
        <v>40899</v>
      </c>
      <c r="C728" s="4">
        <v>-5.09</v>
      </c>
      <c r="D728" s="4">
        <v>8.1199999999999992</v>
      </c>
      <c r="E728" s="4">
        <f t="shared" si="23"/>
        <v>734859</v>
      </c>
      <c r="F728" s="4">
        <f t="shared" si="22"/>
        <v>3.0299999999999994</v>
      </c>
      <c r="G728" s="4">
        <v>972</v>
      </c>
      <c r="H728" s="7">
        <v>1580.75077803206</v>
      </c>
      <c r="I728" s="7">
        <v>256.22811386787299</v>
      </c>
      <c r="J728" s="7">
        <v>0.61489768881219897</v>
      </c>
    </row>
    <row r="729" spans="2:10" x14ac:dyDescent="0.25">
      <c r="B729" s="5">
        <v>40900</v>
      </c>
      <c r="C729" s="4">
        <v>-5.15</v>
      </c>
      <c r="D729" s="4">
        <v>8.1199999999999992</v>
      </c>
      <c r="E729" s="4">
        <f t="shared" si="23"/>
        <v>734860</v>
      </c>
      <c r="F729" s="4">
        <f t="shared" si="22"/>
        <v>2.9699999999999989</v>
      </c>
      <c r="G729" s="4">
        <v>954</v>
      </c>
      <c r="H729" s="7">
        <v>1565.3808957132401</v>
      </c>
      <c r="I729" s="7">
        <v>255.909112369795</v>
      </c>
      <c r="J729" s="7">
        <v>0.60943633757924998</v>
      </c>
    </row>
    <row r="730" spans="2:10" x14ac:dyDescent="0.25">
      <c r="B730" s="5">
        <v>40901</v>
      </c>
      <c r="C730" s="4">
        <v>-5.17</v>
      </c>
      <c r="D730" s="4">
        <v>8.1199999999999992</v>
      </c>
      <c r="E730" s="4">
        <f t="shared" si="23"/>
        <v>734861</v>
      </c>
      <c r="F730" s="4">
        <f t="shared" si="22"/>
        <v>2.9499999999999993</v>
      </c>
      <c r="G730" s="4">
        <v>958</v>
      </c>
      <c r="H730" s="7">
        <v>1560.26119103832</v>
      </c>
      <c r="I730" s="7">
        <v>255.80252207003201</v>
      </c>
      <c r="J730" s="7">
        <v>0.61399976202860795</v>
      </c>
    </row>
    <row r="731" spans="2:10" x14ac:dyDescent="0.25">
      <c r="B731" s="5">
        <v>40902</v>
      </c>
      <c r="C731" s="4">
        <v>-5.16</v>
      </c>
      <c r="D731" s="4">
        <v>8.1199999999999992</v>
      </c>
      <c r="E731" s="4">
        <f t="shared" si="23"/>
        <v>734862</v>
      </c>
      <c r="F731" s="4">
        <f t="shared" si="22"/>
        <v>2.9599999999999991</v>
      </c>
      <c r="G731" s="4">
        <v>954</v>
      </c>
      <c r="H731" s="7">
        <v>1562.8208189996001</v>
      </c>
      <c r="I731" s="7">
        <v>255.855831849303</v>
      </c>
      <c r="J731" s="7">
        <v>0.61043466301573701</v>
      </c>
    </row>
    <row r="732" spans="2:10" x14ac:dyDescent="0.25">
      <c r="B732" s="5">
        <v>40903</v>
      </c>
      <c r="C732" s="4">
        <v>-5.22</v>
      </c>
      <c r="D732" s="4">
        <v>8.1199999999999992</v>
      </c>
      <c r="E732" s="4">
        <f t="shared" si="23"/>
        <v>734863</v>
      </c>
      <c r="F732" s="4">
        <f t="shared" si="22"/>
        <v>2.8999999999999995</v>
      </c>
      <c r="G732" s="4">
        <v>924</v>
      </c>
      <c r="H732" s="7">
        <v>1547.4697836187299</v>
      </c>
      <c r="I732" s="7">
        <v>255.535578336344</v>
      </c>
      <c r="J732" s="7">
        <v>0.59710374301412605</v>
      </c>
    </row>
    <row r="733" spans="2:10" x14ac:dyDescent="0.25">
      <c r="B733" s="5">
        <v>40904</v>
      </c>
      <c r="C733" s="4">
        <v>-5.26</v>
      </c>
      <c r="D733" s="4">
        <v>8.1199999999999992</v>
      </c>
      <c r="E733" s="4">
        <f t="shared" si="23"/>
        <v>734864</v>
      </c>
      <c r="F733" s="4">
        <f t="shared" si="22"/>
        <v>2.8599999999999994</v>
      </c>
      <c r="G733" s="4">
        <v>902</v>
      </c>
      <c r="H733" s="7">
        <v>1537.2447384355301</v>
      </c>
      <c r="I733" s="7">
        <v>255.32162809110801</v>
      </c>
      <c r="J733" s="7">
        <v>0.58676408345881004</v>
      </c>
    </row>
    <row r="734" spans="2:10" x14ac:dyDescent="0.25">
      <c r="B734" s="5">
        <v>40905</v>
      </c>
      <c r="C734" s="4">
        <v>-5.31</v>
      </c>
      <c r="D734" s="4">
        <v>8.1199999999999992</v>
      </c>
      <c r="E734" s="4">
        <f t="shared" si="23"/>
        <v>734865</v>
      </c>
      <c r="F734" s="4">
        <f t="shared" si="22"/>
        <v>2.8099999999999996</v>
      </c>
      <c r="G734" s="4">
        <v>902</v>
      </c>
      <c r="H734" s="7">
        <v>1524.4735362016499</v>
      </c>
      <c r="I734" s="7">
        <v>255.05384108152899</v>
      </c>
      <c r="J734" s="7">
        <v>0.59167967077172701</v>
      </c>
    </row>
    <row r="735" spans="2:10" x14ac:dyDescent="0.25">
      <c r="B735" s="5">
        <v>40906</v>
      </c>
      <c r="C735" s="4">
        <v>-5.3</v>
      </c>
      <c r="D735" s="4">
        <v>8.1199999999999992</v>
      </c>
      <c r="E735" s="4">
        <f t="shared" si="23"/>
        <v>734866</v>
      </c>
      <c r="F735" s="4">
        <f t="shared" si="22"/>
        <v>2.8199999999999994</v>
      </c>
      <c r="G735" s="4">
        <v>898</v>
      </c>
      <c r="H735" s="7">
        <v>1527.0268783254501</v>
      </c>
      <c r="I735" s="7">
        <v>255.10742183291001</v>
      </c>
      <c r="J735" s="7">
        <v>0.588070853726395</v>
      </c>
    </row>
    <row r="736" spans="2:10" x14ac:dyDescent="0.25">
      <c r="B736" s="5">
        <v>40907</v>
      </c>
      <c r="C736" s="4">
        <v>-5.31</v>
      </c>
      <c r="D736" s="4">
        <v>8.1199999999999992</v>
      </c>
      <c r="E736" s="4">
        <f t="shared" si="23"/>
        <v>734867</v>
      </c>
      <c r="F736" s="4">
        <f t="shared" si="22"/>
        <v>2.8099999999999996</v>
      </c>
      <c r="G736" s="4">
        <v>885</v>
      </c>
      <c r="H736" s="7">
        <v>1524.4735362016499</v>
      </c>
      <c r="I736" s="7">
        <v>255.05384108152899</v>
      </c>
      <c r="J736" s="7">
        <v>0.58052828008090696</v>
      </c>
    </row>
    <row r="737" spans="2:10" x14ac:dyDescent="0.25">
      <c r="B737" s="5">
        <v>40908</v>
      </c>
      <c r="C737" s="4">
        <v>-5.35</v>
      </c>
      <c r="D737" s="4">
        <v>8.1199999999999992</v>
      </c>
      <c r="E737" s="4">
        <f t="shared" si="23"/>
        <v>734868</v>
      </c>
      <c r="F737" s="4">
        <f t="shared" si="22"/>
        <v>2.7699999999999996</v>
      </c>
      <c r="G737" s="4">
        <v>881</v>
      </c>
      <c r="H737" s="7">
        <v>1514.2646602654299</v>
      </c>
      <c r="I737" s="7">
        <v>254.83944650262299</v>
      </c>
      <c r="J737" s="7">
        <v>0.581800541951217</v>
      </c>
    </row>
    <row r="738" spans="2:10" x14ac:dyDescent="0.25">
      <c r="B738" s="5">
        <v>40909</v>
      </c>
      <c r="C738" s="4">
        <v>-5.36</v>
      </c>
      <c r="D738" s="4">
        <v>8.1199999999999992</v>
      </c>
      <c r="E738" s="4">
        <f t="shared" si="23"/>
        <v>734869</v>
      </c>
      <c r="F738" s="4">
        <f t="shared" si="22"/>
        <v>2.7599999999999989</v>
      </c>
      <c r="G738" s="4">
        <v>888</v>
      </c>
      <c r="H738" s="7">
        <v>1511.7135645784799</v>
      </c>
      <c r="I738" s="7">
        <v>254.78583774322499</v>
      </c>
      <c r="J738" s="7">
        <v>0.58741286762721201</v>
      </c>
    </row>
    <row r="739" spans="2:10" x14ac:dyDescent="0.25">
      <c r="B739" s="5">
        <v>40910</v>
      </c>
      <c r="C739" s="4">
        <v>-5.39</v>
      </c>
      <c r="D739" s="4">
        <v>8.1199999999999992</v>
      </c>
      <c r="E739" s="4">
        <f t="shared" si="23"/>
        <v>734870</v>
      </c>
      <c r="F739" s="4">
        <f t="shared" si="22"/>
        <v>2.7299999999999995</v>
      </c>
      <c r="G739" s="4">
        <v>879</v>
      </c>
      <c r="H739" s="7">
        <v>1504.0629739342501</v>
      </c>
      <c r="I739" s="7">
        <v>254.62501281255399</v>
      </c>
      <c r="J739" s="7">
        <v>0.58441701925602096</v>
      </c>
    </row>
    <row r="740" spans="2:10" x14ac:dyDescent="0.25">
      <c r="B740" s="5">
        <v>40911</v>
      </c>
      <c r="C740" s="4">
        <v>-5.42</v>
      </c>
      <c r="D740" s="4">
        <v>8.1199999999999992</v>
      </c>
      <c r="E740" s="4">
        <f t="shared" si="23"/>
        <v>734871</v>
      </c>
      <c r="F740" s="4">
        <f t="shared" si="22"/>
        <v>2.6999999999999993</v>
      </c>
      <c r="G740" s="4">
        <v>870</v>
      </c>
      <c r="H740" s="7">
        <v>1496.41642857584</v>
      </c>
      <c r="I740" s="7">
        <v>254.46422472338</v>
      </c>
      <c r="J740" s="7">
        <v>0.58138896592307099</v>
      </c>
    </row>
    <row r="741" spans="2:10" x14ac:dyDescent="0.25">
      <c r="B741" s="5">
        <v>40912</v>
      </c>
      <c r="C741" s="4">
        <v>-5.25</v>
      </c>
      <c r="D741" s="4">
        <v>8.1199999999999992</v>
      </c>
      <c r="E741" s="4">
        <f t="shared" si="23"/>
        <v>734872</v>
      </c>
      <c r="F741" s="4">
        <f t="shared" si="22"/>
        <v>2.8699999999999992</v>
      </c>
      <c r="G741" s="4">
        <v>945</v>
      </c>
      <c r="H741" s="7">
        <v>1539.8003262094001</v>
      </c>
      <c r="I741" s="7">
        <v>255.37514318605301</v>
      </c>
      <c r="J741" s="7">
        <v>0.61371593700486604</v>
      </c>
    </row>
    <row r="742" spans="2:10" x14ac:dyDescent="0.25">
      <c r="B742" s="5">
        <v>40913</v>
      </c>
      <c r="C742" s="4">
        <v>-4.9400000000000004</v>
      </c>
      <c r="D742" s="4">
        <v>8.1199999999999992</v>
      </c>
      <c r="E742" s="4">
        <f t="shared" si="23"/>
        <v>734873</v>
      </c>
      <c r="F742" s="4">
        <f t="shared" si="22"/>
        <v>3.1799999999999988</v>
      </c>
      <c r="G742" s="4">
        <v>1070</v>
      </c>
      <c r="H742" s="7">
        <v>1619.24611275698</v>
      </c>
      <c r="I742" s="7">
        <v>257.01923490380801</v>
      </c>
      <c r="J742" s="7">
        <v>0.660801339320917</v>
      </c>
    </row>
    <row r="743" spans="2:10" x14ac:dyDescent="0.25">
      <c r="B743" s="5">
        <v>40914</v>
      </c>
      <c r="C743" s="4">
        <v>-5.05</v>
      </c>
      <c r="D743" s="4">
        <v>8.1199999999999992</v>
      </c>
      <c r="E743" s="4">
        <f t="shared" si="23"/>
        <v>734874</v>
      </c>
      <c r="F743" s="4">
        <f t="shared" si="22"/>
        <v>3.0699999999999994</v>
      </c>
      <c r="G743" s="4">
        <v>1040</v>
      </c>
      <c r="H743" s="7">
        <v>1591.0063373052801</v>
      </c>
      <c r="I743" s="7">
        <v>256.440048255009</v>
      </c>
      <c r="J743" s="7">
        <v>0.65367432901711198</v>
      </c>
    </row>
    <row r="744" spans="2:10" x14ac:dyDescent="0.25">
      <c r="B744" s="5">
        <v>40915</v>
      </c>
      <c r="C744" s="4">
        <v>-5.15</v>
      </c>
      <c r="D744" s="4">
        <v>8.1199999999999992</v>
      </c>
      <c r="E744" s="4">
        <f t="shared" si="23"/>
        <v>734875</v>
      </c>
      <c r="F744" s="4">
        <f t="shared" si="22"/>
        <v>2.9699999999999989</v>
      </c>
      <c r="G744" s="4">
        <v>989</v>
      </c>
      <c r="H744" s="7">
        <v>1565.3808957132401</v>
      </c>
      <c r="I744" s="7">
        <v>255.909112369795</v>
      </c>
      <c r="J744" s="7">
        <v>0.63179511306695801</v>
      </c>
    </row>
    <row r="745" spans="2:10" x14ac:dyDescent="0.25">
      <c r="B745" s="5">
        <v>40916</v>
      </c>
      <c r="C745" s="4">
        <v>-5.24</v>
      </c>
      <c r="D745" s="4">
        <v>8.1199999999999992</v>
      </c>
      <c r="E745" s="4">
        <f t="shared" si="23"/>
        <v>734876</v>
      </c>
      <c r="F745" s="4">
        <f t="shared" si="22"/>
        <v>2.879999999999999</v>
      </c>
      <c r="G745" s="4">
        <v>944</v>
      </c>
      <c r="H745" s="7">
        <v>1542.3563630188701</v>
      </c>
      <c r="I745" s="7">
        <v>255.42864084802201</v>
      </c>
      <c r="J745" s="7">
        <v>0.61205051091584195</v>
      </c>
    </row>
    <row r="746" spans="2:10" x14ac:dyDescent="0.25">
      <c r="B746" s="5">
        <v>40917</v>
      </c>
      <c r="C746" s="4">
        <v>-5.3</v>
      </c>
      <c r="D746" s="4">
        <v>8.1199999999999992</v>
      </c>
      <c r="E746" s="4">
        <f t="shared" si="23"/>
        <v>734877</v>
      </c>
      <c r="F746" s="4">
        <f t="shared" si="22"/>
        <v>2.8199999999999994</v>
      </c>
      <c r="G746" s="4">
        <v>916</v>
      </c>
      <c r="H746" s="7">
        <v>1527.0268783254501</v>
      </c>
      <c r="I746" s="7">
        <v>255.10742183291001</v>
      </c>
      <c r="J746" s="7">
        <v>0.599858465493739</v>
      </c>
    </row>
    <row r="747" spans="2:10" x14ac:dyDescent="0.25">
      <c r="B747" s="5">
        <v>40918</v>
      </c>
      <c r="C747" s="4">
        <v>-5.36</v>
      </c>
      <c r="D747" s="4">
        <v>8.1199999999999992</v>
      </c>
      <c r="E747" s="4">
        <f t="shared" si="23"/>
        <v>734878</v>
      </c>
      <c r="F747" s="4">
        <f t="shared" si="22"/>
        <v>2.7599999999999989</v>
      </c>
      <c r="G747" s="4">
        <v>890</v>
      </c>
      <c r="H747" s="7">
        <v>1511.7135645784799</v>
      </c>
      <c r="I747" s="7">
        <v>254.78583774322499</v>
      </c>
      <c r="J747" s="7">
        <v>0.58873586958132795</v>
      </c>
    </row>
    <row r="748" spans="2:10" x14ac:dyDescent="0.25">
      <c r="B748" s="5">
        <v>40919</v>
      </c>
      <c r="C748" s="4">
        <v>-5.37</v>
      </c>
      <c r="D748" s="4">
        <v>8.1199999999999992</v>
      </c>
      <c r="E748" s="4">
        <f t="shared" si="23"/>
        <v>734879</v>
      </c>
      <c r="F748" s="4">
        <f t="shared" si="22"/>
        <v>2.7499999999999991</v>
      </c>
      <c r="G748" s="4">
        <v>881</v>
      </c>
      <c r="H748" s="7">
        <v>1509.16291827332</v>
      </c>
      <c r="I748" s="7">
        <v>254.73222812031599</v>
      </c>
      <c r="J748" s="7">
        <v>0.58376732513940799</v>
      </c>
    </row>
    <row r="749" spans="2:10" x14ac:dyDescent="0.25">
      <c r="B749" s="5">
        <v>40920</v>
      </c>
      <c r="C749" s="4">
        <v>-5.38</v>
      </c>
      <c r="D749" s="4">
        <v>8.1199999999999992</v>
      </c>
      <c r="E749" s="4">
        <f t="shared" si="23"/>
        <v>734880</v>
      </c>
      <c r="F749" s="4">
        <f t="shared" si="22"/>
        <v>2.7399999999999993</v>
      </c>
      <c r="G749" s="4">
        <v>877</v>
      </c>
      <c r="H749" s="7">
        <v>1506.61272138142</v>
      </c>
      <c r="I749" s="7">
        <v>254.67861926087701</v>
      </c>
      <c r="J749" s="7">
        <v>0.58210048777224899</v>
      </c>
    </row>
    <row r="750" spans="2:10" x14ac:dyDescent="0.25">
      <c r="B750" s="5">
        <v>40921</v>
      </c>
      <c r="C750" s="4">
        <v>-5.41</v>
      </c>
      <c r="D750" s="4">
        <v>8.1199999999999992</v>
      </c>
      <c r="E750" s="4">
        <f t="shared" si="23"/>
        <v>734881</v>
      </c>
      <c r="F750" s="4">
        <f t="shared" si="22"/>
        <v>2.7099999999999991</v>
      </c>
      <c r="G750" s="4">
        <v>875</v>
      </c>
      <c r="H750" s="7">
        <v>1498.96482749999</v>
      </c>
      <c r="I750" s="7">
        <v>254.517813843921</v>
      </c>
      <c r="J750" s="7">
        <v>0.58373617842611403</v>
      </c>
    </row>
    <row r="751" spans="2:10" x14ac:dyDescent="0.25">
      <c r="B751" s="5">
        <v>40922</v>
      </c>
      <c r="C751" s="4">
        <v>-5.41</v>
      </c>
      <c r="D751" s="4">
        <v>8.1199999999999992</v>
      </c>
      <c r="E751" s="4">
        <f t="shared" si="23"/>
        <v>734882</v>
      </c>
      <c r="F751" s="4">
        <f t="shared" si="22"/>
        <v>2.7099999999999991</v>
      </c>
      <c r="G751" s="4">
        <v>869</v>
      </c>
      <c r="H751" s="7">
        <v>1498.96482749999</v>
      </c>
      <c r="I751" s="7">
        <v>254.517813843921</v>
      </c>
      <c r="J751" s="7">
        <v>0.57973341605976303</v>
      </c>
    </row>
    <row r="752" spans="2:10" x14ac:dyDescent="0.25">
      <c r="B752" s="5">
        <v>40923</v>
      </c>
      <c r="C752" s="4">
        <v>-5.43</v>
      </c>
      <c r="D752" s="4">
        <v>8.1199999999999992</v>
      </c>
      <c r="E752" s="4">
        <f t="shared" si="23"/>
        <v>734883</v>
      </c>
      <c r="F752" s="4">
        <f t="shared" si="22"/>
        <v>2.6899999999999995</v>
      </c>
      <c r="G752" s="4">
        <v>863</v>
      </c>
      <c r="H752" s="7">
        <v>1493.8684792223</v>
      </c>
      <c r="I752" s="7">
        <v>254.41064481374801</v>
      </c>
      <c r="J752" s="7">
        <v>0.57769476496972005</v>
      </c>
    </row>
    <row r="753" spans="2:10" x14ac:dyDescent="0.25">
      <c r="B753" s="5">
        <v>40924</v>
      </c>
      <c r="C753" s="4">
        <v>-5.46</v>
      </c>
      <c r="D753" s="4">
        <v>8.1199999999999992</v>
      </c>
      <c r="E753" s="4">
        <f t="shared" si="23"/>
        <v>734884</v>
      </c>
      <c r="F753" s="4">
        <f t="shared" si="22"/>
        <v>2.6599999999999993</v>
      </c>
      <c r="G753" s="4">
        <v>849</v>
      </c>
      <c r="H753" s="7">
        <v>1486.22732890012</v>
      </c>
      <c r="I753" s="7">
        <v>254.24997798668201</v>
      </c>
      <c r="J753" s="7">
        <v>0.57124504676434795</v>
      </c>
    </row>
    <row r="754" spans="2:10" x14ac:dyDescent="0.25">
      <c r="B754" s="5">
        <v>40925</v>
      </c>
      <c r="C754" s="4">
        <v>-5.51</v>
      </c>
      <c r="D754" s="4">
        <v>8.1199999999999992</v>
      </c>
      <c r="E754" s="4">
        <f t="shared" si="23"/>
        <v>734885</v>
      </c>
      <c r="F754" s="4">
        <f t="shared" si="22"/>
        <v>2.6099999999999994</v>
      </c>
      <c r="G754" s="4">
        <v>835</v>
      </c>
      <c r="H754" s="7">
        <v>1473.5010727128399</v>
      </c>
      <c r="I754" s="7">
        <v>253.98255201380601</v>
      </c>
      <c r="J754" s="7">
        <v>0.56667756506121603</v>
      </c>
    </row>
    <row r="755" spans="2:10" x14ac:dyDescent="0.25">
      <c r="B755" s="5">
        <v>40926</v>
      </c>
      <c r="C755" s="4">
        <v>-5.51</v>
      </c>
      <c r="D755" s="4">
        <v>8.1199999999999992</v>
      </c>
      <c r="E755" s="4">
        <f t="shared" si="23"/>
        <v>734886</v>
      </c>
      <c r="F755" s="4">
        <f t="shared" si="22"/>
        <v>2.6099999999999994</v>
      </c>
      <c r="G755" s="4">
        <v>831</v>
      </c>
      <c r="H755" s="7">
        <v>1473.5010727128399</v>
      </c>
      <c r="I755" s="7">
        <v>253.98255201380601</v>
      </c>
      <c r="J755" s="7">
        <v>0.56396294199505403</v>
      </c>
    </row>
    <row r="756" spans="2:10" x14ac:dyDescent="0.25">
      <c r="B756" s="5">
        <v>40927</v>
      </c>
      <c r="C756" s="4">
        <v>-5.51</v>
      </c>
      <c r="D756" s="4">
        <v>8.1199999999999992</v>
      </c>
      <c r="E756" s="4">
        <f t="shared" si="23"/>
        <v>734887</v>
      </c>
      <c r="F756" s="4">
        <f t="shared" si="22"/>
        <v>2.6099999999999994</v>
      </c>
      <c r="G756" s="4">
        <v>828</v>
      </c>
      <c r="H756" s="7">
        <v>1473.5010727128399</v>
      </c>
      <c r="I756" s="7">
        <v>253.98255201380601</v>
      </c>
      <c r="J756" s="7">
        <v>0.56192697469543296</v>
      </c>
    </row>
    <row r="757" spans="2:10" x14ac:dyDescent="0.25">
      <c r="B757" s="5">
        <v>40928</v>
      </c>
      <c r="C757" s="4">
        <v>-5.52</v>
      </c>
      <c r="D757" s="4">
        <v>8.1199999999999992</v>
      </c>
      <c r="E757" s="4">
        <f t="shared" si="23"/>
        <v>734888</v>
      </c>
      <c r="F757" s="4">
        <f t="shared" ref="F757:F820" si="24">C757+D757</f>
        <v>2.5999999999999996</v>
      </c>
      <c r="G757" s="4">
        <v>824</v>
      </c>
      <c r="H757" s="7">
        <v>1470.9571709110801</v>
      </c>
      <c r="I757" s="7">
        <v>253.929136483718</v>
      </c>
      <c r="J757" s="7">
        <v>0.560179464293737</v>
      </c>
    </row>
    <row r="758" spans="2:10" x14ac:dyDescent="0.25">
      <c r="B758" s="5">
        <v>40929</v>
      </c>
      <c r="C758" s="4">
        <v>-5.54</v>
      </c>
      <c r="D758" s="4">
        <v>8.1199999999999992</v>
      </c>
      <c r="E758" s="4">
        <f t="shared" si="23"/>
        <v>734889</v>
      </c>
      <c r="F758" s="4">
        <f t="shared" si="24"/>
        <v>2.5799999999999992</v>
      </c>
      <c r="G758" s="4">
        <v>817</v>
      </c>
      <c r="H758" s="7">
        <v>1465.8707169950401</v>
      </c>
      <c r="I758" s="7">
        <v>253.82239055883599</v>
      </c>
      <c r="J758" s="7">
        <v>0.55734792333856698</v>
      </c>
    </row>
    <row r="759" spans="2:10" x14ac:dyDescent="0.25">
      <c r="B759" s="5">
        <v>40930</v>
      </c>
      <c r="C759" s="4">
        <v>-5.55</v>
      </c>
      <c r="D759" s="4">
        <v>8.1199999999999992</v>
      </c>
      <c r="E759" s="4">
        <f t="shared" si="23"/>
        <v>734890</v>
      </c>
      <c r="F759" s="4">
        <f t="shared" si="24"/>
        <v>2.5699999999999994</v>
      </c>
      <c r="G759" s="4">
        <v>813</v>
      </c>
      <c r="H759" s="7">
        <v>1463.3281649436899</v>
      </c>
      <c r="I759" s="7">
        <v>253.769064133369</v>
      </c>
      <c r="J759" s="7">
        <v>0.55558282788282398</v>
      </c>
    </row>
    <row r="760" spans="2:10" x14ac:dyDescent="0.25">
      <c r="B760" s="5">
        <v>40931</v>
      </c>
      <c r="C760" s="4">
        <v>-5.55</v>
      </c>
      <c r="D760" s="4">
        <v>8.1199999999999992</v>
      </c>
      <c r="E760" s="4">
        <f t="shared" si="23"/>
        <v>734891</v>
      </c>
      <c r="F760" s="4">
        <f t="shared" si="24"/>
        <v>2.5699999999999994</v>
      </c>
      <c r="G760" s="4">
        <v>809</v>
      </c>
      <c r="H760" s="7">
        <v>1463.3281649436899</v>
      </c>
      <c r="I760" s="7">
        <v>253.769064133369</v>
      </c>
      <c r="J760" s="7">
        <v>0.55284933303469197</v>
      </c>
    </row>
    <row r="761" spans="2:10" x14ac:dyDescent="0.25">
      <c r="B761" s="5">
        <v>40932</v>
      </c>
      <c r="C761" s="4">
        <v>-5.62</v>
      </c>
      <c r="D761" s="4">
        <v>8.1199999999999992</v>
      </c>
      <c r="E761" s="4">
        <f t="shared" si="23"/>
        <v>734892</v>
      </c>
      <c r="F761" s="4">
        <f t="shared" si="24"/>
        <v>2.4999999999999991</v>
      </c>
      <c r="G761" s="4">
        <v>796</v>
      </c>
      <c r="H761" s="7">
        <v>1445.54290177966</v>
      </c>
      <c r="I761" s="7">
        <v>253.39683898813001</v>
      </c>
      <c r="J761" s="7">
        <v>0.55065816380822397</v>
      </c>
    </row>
    <row r="762" spans="2:10" x14ac:dyDescent="0.25">
      <c r="B762" s="5">
        <v>40933</v>
      </c>
      <c r="C762" s="4">
        <v>-5.59</v>
      </c>
      <c r="D762" s="4">
        <v>8.1199999999999992</v>
      </c>
      <c r="E762" s="4">
        <f t="shared" si="23"/>
        <v>734893</v>
      </c>
      <c r="F762" s="4">
        <f t="shared" si="24"/>
        <v>2.5299999999999994</v>
      </c>
      <c r="G762" s="4">
        <v>789</v>
      </c>
      <c r="H762" s="7">
        <v>1453.1624568505199</v>
      </c>
      <c r="I762" s="7">
        <v>253.55611605712301</v>
      </c>
      <c r="J762" s="7">
        <v>0.54295374634851301</v>
      </c>
    </row>
    <row r="763" spans="2:10" x14ac:dyDescent="0.25">
      <c r="B763" s="5">
        <v>40934</v>
      </c>
      <c r="C763" s="4">
        <v>-5.61</v>
      </c>
      <c r="D763" s="4">
        <v>8.1199999999999992</v>
      </c>
      <c r="E763" s="4">
        <f t="shared" si="23"/>
        <v>734894</v>
      </c>
      <c r="F763" s="4">
        <f t="shared" si="24"/>
        <v>2.5099999999999989</v>
      </c>
      <c r="G763" s="4">
        <v>786</v>
      </c>
      <c r="H763" s="7">
        <v>1448.08230331186</v>
      </c>
      <c r="I763" s="7">
        <v>253.44988575283901</v>
      </c>
      <c r="J763" s="7">
        <v>0.54278682793261601</v>
      </c>
    </row>
    <row r="764" spans="2:10" x14ac:dyDescent="0.25">
      <c r="B764" s="5">
        <v>40935</v>
      </c>
      <c r="C764" s="4">
        <v>-5.63</v>
      </c>
      <c r="D764" s="4">
        <v>8.1199999999999992</v>
      </c>
      <c r="E764" s="4">
        <f t="shared" si="23"/>
        <v>734895</v>
      </c>
      <c r="F764" s="4">
        <f t="shared" si="24"/>
        <v>2.4899999999999993</v>
      </c>
      <c r="G764" s="4">
        <v>781</v>
      </c>
      <c r="H764" s="7">
        <v>1443.0039504475101</v>
      </c>
      <c r="I764" s="7">
        <v>253.34384071792201</v>
      </c>
      <c r="J764" s="7">
        <v>0.54123205952263198</v>
      </c>
    </row>
    <row r="765" spans="2:10" x14ac:dyDescent="0.25">
      <c r="B765" s="5">
        <v>40936</v>
      </c>
      <c r="C765" s="4">
        <v>-5.62</v>
      </c>
      <c r="D765" s="4">
        <v>8.1199999999999992</v>
      </c>
      <c r="E765" s="4">
        <f t="shared" si="23"/>
        <v>734896</v>
      </c>
      <c r="F765" s="4">
        <f t="shared" si="24"/>
        <v>2.4999999999999991</v>
      </c>
      <c r="G765" s="4">
        <v>780</v>
      </c>
      <c r="H765" s="7">
        <v>1445.54290177966</v>
      </c>
      <c r="I765" s="7">
        <v>253.39683898813001</v>
      </c>
      <c r="J765" s="7">
        <v>0.53958965800303405</v>
      </c>
    </row>
    <row r="766" spans="2:10" x14ac:dyDescent="0.25">
      <c r="B766" s="5">
        <v>40937</v>
      </c>
      <c r="C766" s="4">
        <v>-5.65</v>
      </c>
      <c r="D766" s="4">
        <v>8.1199999999999992</v>
      </c>
      <c r="E766" s="4">
        <f t="shared" si="23"/>
        <v>734897</v>
      </c>
      <c r="F766" s="4">
        <f t="shared" si="24"/>
        <v>2.4699999999999989</v>
      </c>
      <c r="G766" s="4">
        <v>773</v>
      </c>
      <c r="H766" s="7">
        <v>1437.92739850925</v>
      </c>
      <c r="I766" s="7">
        <v>253.237998513664</v>
      </c>
      <c r="J766" s="7">
        <v>0.537579296980778</v>
      </c>
    </row>
    <row r="767" spans="2:10" x14ac:dyDescent="0.25">
      <c r="B767" s="5">
        <v>40938</v>
      </c>
      <c r="C767" s="4">
        <v>-5.67</v>
      </c>
      <c r="D767" s="4">
        <v>8.1199999999999992</v>
      </c>
      <c r="E767" s="4">
        <f t="shared" si="23"/>
        <v>734898</v>
      </c>
      <c r="F767" s="4">
        <f t="shared" si="24"/>
        <v>2.4499999999999993</v>
      </c>
      <c r="G767" s="4">
        <v>764</v>
      </c>
      <c r="H767" s="7">
        <v>1432.8526477488399</v>
      </c>
      <c r="I767" s="7">
        <v>253.13237708761801</v>
      </c>
      <c r="J767" s="7">
        <v>0.533202071546102</v>
      </c>
    </row>
    <row r="768" spans="2:10" x14ac:dyDescent="0.25">
      <c r="B768" s="5">
        <v>40939</v>
      </c>
      <c r="C768" s="4">
        <v>-5.66</v>
      </c>
      <c r="D768" s="4">
        <v>8.1199999999999992</v>
      </c>
      <c r="E768" s="4">
        <f t="shared" si="23"/>
        <v>734899</v>
      </c>
      <c r="F768" s="4">
        <f t="shared" si="24"/>
        <v>2.4599999999999991</v>
      </c>
      <c r="G768" s="4">
        <v>766</v>
      </c>
      <c r="H768" s="7">
        <v>1435.3897979660801</v>
      </c>
      <c r="I768" s="7">
        <v>253.18515906643199</v>
      </c>
      <c r="J768" s="7">
        <v>0.53365294994112999</v>
      </c>
    </row>
    <row r="769" spans="2:10" x14ac:dyDescent="0.25">
      <c r="B769" s="5">
        <v>40940</v>
      </c>
      <c r="C769" s="4">
        <v>-5.57</v>
      </c>
      <c r="D769" s="4">
        <v>8.1199999999999992</v>
      </c>
      <c r="E769" s="4">
        <f t="shared" si="23"/>
        <v>734900</v>
      </c>
      <c r="F769" s="4">
        <f t="shared" si="24"/>
        <v>2.5499999999999989</v>
      </c>
      <c r="G769" s="4">
        <v>805</v>
      </c>
      <c r="H769" s="7">
        <v>1458.2444108117199</v>
      </c>
      <c r="I769" s="7">
        <v>253.66251445131201</v>
      </c>
      <c r="J769" s="7">
        <v>0.55203366049721503</v>
      </c>
    </row>
    <row r="770" spans="2:10" x14ac:dyDescent="0.25">
      <c r="B770" s="5">
        <v>40941</v>
      </c>
      <c r="C770" s="4">
        <v>-5.51</v>
      </c>
      <c r="D770" s="4">
        <v>8.1199999999999992</v>
      </c>
      <c r="E770" s="4">
        <f t="shared" si="23"/>
        <v>734901</v>
      </c>
      <c r="F770" s="4">
        <f t="shared" si="24"/>
        <v>2.6099999999999994</v>
      </c>
      <c r="G770" s="4">
        <v>831</v>
      </c>
      <c r="H770" s="7">
        <v>1473.5010727128399</v>
      </c>
      <c r="I770" s="7">
        <v>253.98255201380601</v>
      </c>
      <c r="J770" s="7">
        <v>0.56396294199505403</v>
      </c>
    </row>
    <row r="771" spans="2:10" x14ac:dyDescent="0.25">
      <c r="B771" s="5">
        <v>40942</v>
      </c>
      <c r="C771" s="4">
        <v>-5.51</v>
      </c>
      <c r="D771" s="4">
        <v>8.1199999999999992</v>
      </c>
      <c r="E771" s="4">
        <f t="shared" si="23"/>
        <v>734902</v>
      </c>
      <c r="F771" s="4">
        <f t="shared" si="24"/>
        <v>2.6099999999999994</v>
      </c>
      <c r="G771" s="4">
        <v>829</v>
      </c>
      <c r="H771" s="7">
        <v>1473.5010727128399</v>
      </c>
      <c r="I771" s="7">
        <v>253.98255201380601</v>
      </c>
      <c r="J771" s="7">
        <v>0.56260563046197298</v>
      </c>
    </row>
    <row r="772" spans="2:10" x14ac:dyDescent="0.25">
      <c r="B772" s="5">
        <v>40943</v>
      </c>
      <c r="C772" s="4">
        <v>-5.46</v>
      </c>
      <c r="D772" s="4">
        <v>8.1199999999999992</v>
      </c>
      <c r="E772" s="4">
        <f t="shared" si="23"/>
        <v>734903</v>
      </c>
      <c r="F772" s="4">
        <f t="shared" si="24"/>
        <v>2.6599999999999993</v>
      </c>
      <c r="G772" s="4">
        <v>838</v>
      </c>
      <c r="H772" s="7">
        <v>1486.22732890012</v>
      </c>
      <c r="I772" s="7">
        <v>254.24997798668201</v>
      </c>
      <c r="J772" s="7">
        <v>0.56384375640579898</v>
      </c>
    </row>
    <row r="773" spans="2:10" x14ac:dyDescent="0.25">
      <c r="B773" s="5">
        <v>40944</v>
      </c>
      <c r="C773" s="4">
        <v>-5.57</v>
      </c>
      <c r="D773" s="4">
        <v>8.1199999999999992</v>
      </c>
      <c r="E773" s="4">
        <f t="shared" si="23"/>
        <v>734904</v>
      </c>
      <c r="F773" s="4">
        <f t="shared" si="24"/>
        <v>2.5499999999999989</v>
      </c>
      <c r="G773" s="4">
        <v>809</v>
      </c>
      <c r="H773" s="7">
        <v>1458.2444108117199</v>
      </c>
      <c r="I773" s="7">
        <v>253.66251445131201</v>
      </c>
      <c r="J773" s="7">
        <v>0.554776684897201</v>
      </c>
    </row>
    <row r="774" spans="2:10" x14ac:dyDescent="0.25">
      <c r="B774" s="5">
        <v>40945</v>
      </c>
      <c r="C774" s="4">
        <v>-5.62</v>
      </c>
      <c r="D774" s="4">
        <v>8.1199999999999992</v>
      </c>
      <c r="E774" s="4">
        <f t="shared" si="23"/>
        <v>734905</v>
      </c>
      <c r="F774" s="4">
        <f t="shared" si="24"/>
        <v>2.4999999999999991</v>
      </c>
      <c r="G774" s="4">
        <v>783</v>
      </c>
      <c r="H774" s="7">
        <v>1445.54290177966</v>
      </c>
      <c r="I774" s="7">
        <v>253.39683898813001</v>
      </c>
      <c r="J774" s="7">
        <v>0.54166500284150698</v>
      </c>
    </row>
    <row r="775" spans="2:10" x14ac:dyDescent="0.25">
      <c r="B775" s="5">
        <v>40946</v>
      </c>
      <c r="C775" s="4">
        <v>-5.64</v>
      </c>
      <c r="D775" s="4">
        <v>8.1199999999999992</v>
      </c>
      <c r="E775" s="4">
        <f t="shared" si="23"/>
        <v>734906</v>
      </c>
      <c r="F775" s="4">
        <f t="shared" si="24"/>
        <v>2.4799999999999995</v>
      </c>
      <c r="G775" s="4">
        <v>794</v>
      </c>
      <c r="H775" s="7">
        <v>1440.46544934688</v>
      </c>
      <c r="I775" s="7">
        <v>253.29089314934299</v>
      </c>
      <c r="J775" s="7">
        <v>0.55121072175664199</v>
      </c>
    </row>
    <row r="776" spans="2:10" x14ac:dyDescent="0.25">
      <c r="B776" s="5">
        <v>40947</v>
      </c>
      <c r="C776" s="4">
        <v>-5.56</v>
      </c>
      <c r="D776" s="4">
        <v>8.1199999999999992</v>
      </c>
      <c r="E776" s="4">
        <f t="shared" ref="E776:E839" si="25">B776+693960</f>
        <v>734907</v>
      </c>
      <c r="F776" s="4">
        <f t="shared" si="24"/>
        <v>2.5599999999999996</v>
      </c>
      <c r="G776" s="4">
        <v>814</v>
      </c>
      <c r="H776" s="7">
        <v>1460.7860628721</v>
      </c>
      <c r="I776" s="7">
        <v>253.715771416861</v>
      </c>
      <c r="J776" s="7">
        <v>0.55723423209526501</v>
      </c>
    </row>
    <row r="777" spans="2:10" x14ac:dyDescent="0.25">
      <c r="B777" s="5">
        <v>40948</v>
      </c>
      <c r="C777" s="4">
        <v>-5.66</v>
      </c>
      <c r="D777" s="4">
        <v>8.1199999999999992</v>
      </c>
      <c r="E777" s="4">
        <f t="shared" si="25"/>
        <v>734908</v>
      </c>
      <c r="F777" s="4">
        <f t="shared" si="24"/>
        <v>2.4599999999999991</v>
      </c>
      <c r="G777" s="4">
        <v>770</v>
      </c>
      <c r="H777" s="7">
        <v>1435.3897979660801</v>
      </c>
      <c r="I777" s="7">
        <v>253.18515906643199</v>
      </c>
      <c r="J777" s="7">
        <v>0.53643964941862998</v>
      </c>
    </row>
    <row r="778" spans="2:10" x14ac:dyDescent="0.25">
      <c r="B778" s="5">
        <v>40949</v>
      </c>
      <c r="C778" s="4">
        <v>-5.56</v>
      </c>
      <c r="D778" s="4">
        <v>8.1199999999999992</v>
      </c>
      <c r="E778" s="4">
        <f t="shared" si="25"/>
        <v>734909</v>
      </c>
      <c r="F778" s="4">
        <f t="shared" si="24"/>
        <v>2.5599999999999996</v>
      </c>
      <c r="G778" s="4">
        <v>798</v>
      </c>
      <c r="H778" s="7">
        <v>1460.7860628721</v>
      </c>
      <c r="I778" s="7">
        <v>253.715771416861</v>
      </c>
      <c r="J778" s="7">
        <v>0.54628122507619403</v>
      </c>
    </row>
    <row r="779" spans="2:10" x14ac:dyDescent="0.25">
      <c r="B779" s="5">
        <v>40950</v>
      </c>
      <c r="C779" s="4">
        <v>-5.44</v>
      </c>
      <c r="D779" s="4">
        <v>8.1199999999999992</v>
      </c>
      <c r="E779" s="4">
        <f t="shared" si="25"/>
        <v>734910</v>
      </c>
      <c r="F779" s="4">
        <f t="shared" si="24"/>
        <v>2.6799999999999988</v>
      </c>
      <c r="G779" s="4">
        <v>836</v>
      </c>
      <c r="H779" s="7">
        <v>1491.32097947086</v>
      </c>
      <c r="I779" s="7">
        <v>254.35707586792901</v>
      </c>
      <c r="J779" s="7">
        <v>0.56057683859354401</v>
      </c>
    </row>
    <row r="780" spans="2:10" x14ac:dyDescent="0.25">
      <c r="B780" s="5">
        <v>40951</v>
      </c>
      <c r="C780" s="4">
        <v>-5.6</v>
      </c>
      <c r="D780" s="4">
        <v>8.1199999999999992</v>
      </c>
      <c r="E780" s="4">
        <f t="shared" si="25"/>
        <v>734911</v>
      </c>
      <c r="F780" s="4">
        <f t="shared" si="24"/>
        <v>2.5199999999999996</v>
      </c>
      <c r="G780" s="4">
        <v>792</v>
      </c>
      <c r="H780" s="7">
        <v>1450.62215501264</v>
      </c>
      <c r="I780" s="7">
        <v>253.502978828924</v>
      </c>
      <c r="J780" s="7">
        <v>0.54597263475070801</v>
      </c>
    </row>
    <row r="781" spans="2:10" x14ac:dyDescent="0.25">
      <c r="B781" s="5">
        <v>40952</v>
      </c>
      <c r="C781" s="4">
        <v>-5.66</v>
      </c>
      <c r="D781" s="4">
        <v>8.1199999999999992</v>
      </c>
      <c r="E781" s="4">
        <f t="shared" si="25"/>
        <v>734912</v>
      </c>
      <c r="F781" s="4">
        <f t="shared" si="24"/>
        <v>2.4599999999999991</v>
      </c>
      <c r="G781" s="4">
        <v>767</v>
      </c>
      <c r="H781" s="7">
        <v>1435.3897979660801</v>
      </c>
      <c r="I781" s="7">
        <v>253.18515906643199</v>
      </c>
      <c r="J781" s="7">
        <v>0.53434962481050496</v>
      </c>
    </row>
    <row r="782" spans="2:10" x14ac:dyDescent="0.25">
      <c r="B782" s="5">
        <v>40953</v>
      </c>
      <c r="C782" s="4">
        <v>-5.68</v>
      </c>
      <c r="D782" s="4">
        <v>8.1199999999999992</v>
      </c>
      <c r="E782" s="4">
        <f t="shared" si="25"/>
        <v>734913</v>
      </c>
      <c r="F782" s="4">
        <f t="shared" si="24"/>
        <v>2.4399999999999995</v>
      </c>
      <c r="G782" s="4">
        <v>756</v>
      </c>
      <c r="H782" s="7">
        <v>1430.31594788902</v>
      </c>
      <c r="I782" s="7">
        <v>253.07965488175</v>
      </c>
      <c r="J782" s="7">
        <v>0.52855454846586103</v>
      </c>
    </row>
    <row r="783" spans="2:10" x14ac:dyDescent="0.25">
      <c r="B783" s="5">
        <v>40954</v>
      </c>
      <c r="C783" s="4">
        <v>-5.73</v>
      </c>
      <c r="D783" s="4">
        <v>8.1199999999999992</v>
      </c>
      <c r="E783" s="4">
        <f t="shared" si="25"/>
        <v>734914</v>
      </c>
      <c r="F783" s="4">
        <f t="shared" si="24"/>
        <v>2.3899999999999988</v>
      </c>
      <c r="G783" s="4">
        <v>748</v>
      </c>
      <c r="H783" s="7">
        <v>1417.6392050525201</v>
      </c>
      <c r="I783" s="7">
        <v>252.81702284196101</v>
      </c>
      <c r="J783" s="7">
        <v>0.52763777788741895</v>
      </c>
    </row>
    <row r="784" spans="2:10" x14ac:dyDescent="0.25">
      <c r="B784" s="5">
        <v>40955</v>
      </c>
      <c r="C784" s="4">
        <v>-5.72</v>
      </c>
      <c r="D784" s="4">
        <v>8.1199999999999992</v>
      </c>
      <c r="E784" s="4">
        <f t="shared" si="25"/>
        <v>734915</v>
      </c>
      <c r="F784" s="4">
        <f t="shared" si="24"/>
        <v>2.3999999999999995</v>
      </c>
      <c r="G784" s="4">
        <v>748</v>
      </c>
      <c r="H784" s="7">
        <v>1420.17365265323</v>
      </c>
      <c r="I784" s="7">
        <v>252.86941074575199</v>
      </c>
      <c r="J784" s="7">
        <v>0.52669615339120901</v>
      </c>
    </row>
    <row r="785" spans="2:10" x14ac:dyDescent="0.25">
      <c r="B785" s="5">
        <v>40956</v>
      </c>
      <c r="C785" s="4">
        <v>-5.7</v>
      </c>
      <c r="D785" s="4">
        <v>8.1199999999999992</v>
      </c>
      <c r="E785" s="4">
        <f t="shared" si="25"/>
        <v>734916</v>
      </c>
      <c r="F785" s="4">
        <f t="shared" si="24"/>
        <v>2.419999999999999</v>
      </c>
      <c r="G785" s="4">
        <v>750</v>
      </c>
      <c r="H785" s="7">
        <v>1425.24389936748</v>
      </c>
      <c r="I785" s="7">
        <v>252.97439913060501</v>
      </c>
      <c r="J785" s="7">
        <v>0.52622572202052498</v>
      </c>
    </row>
    <row r="786" spans="2:10" x14ac:dyDescent="0.25">
      <c r="B786" s="5">
        <v>40957</v>
      </c>
      <c r="C786" s="4">
        <v>-5.67</v>
      </c>
      <c r="D786" s="4">
        <v>8.1199999999999992</v>
      </c>
      <c r="E786" s="4">
        <f t="shared" si="25"/>
        <v>734917</v>
      </c>
      <c r="F786" s="4">
        <f t="shared" si="24"/>
        <v>2.4499999999999993</v>
      </c>
      <c r="G786" s="4">
        <v>764</v>
      </c>
      <c r="H786" s="7">
        <v>1432.8526477488399</v>
      </c>
      <c r="I786" s="7">
        <v>253.13237708761801</v>
      </c>
      <c r="J786" s="7">
        <v>0.533202071546102</v>
      </c>
    </row>
    <row r="787" spans="2:10" x14ac:dyDescent="0.25">
      <c r="B787" s="5">
        <v>40958</v>
      </c>
      <c r="C787" s="4">
        <v>-5.64</v>
      </c>
      <c r="D787" s="4">
        <v>8.1199999999999992</v>
      </c>
      <c r="E787" s="4">
        <f t="shared" si="25"/>
        <v>734918</v>
      </c>
      <c r="F787" s="4">
        <f t="shared" si="24"/>
        <v>2.4799999999999995</v>
      </c>
      <c r="G787" s="4">
        <v>775</v>
      </c>
      <c r="H787" s="7">
        <v>1440.46544934688</v>
      </c>
      <c r="I787" s="7">
        <v>253.29089314934299</v>
      </c>
      <c r="J787" s="7">
        <v>0.538020540757427</v>
      </c>
    </row>
    <row r="788" spans="2:10" x14ac:dyDescent="0.25">
      <c r="B788" s="5">
        <v>40959</v>
      </c>
      <c r="C788" s="4">
        <v>-5.59</v>
      </c>
      <c r="D788" s="4">
        <v>8.1199999999999992</v>
      </c>
      <c r="E788" s="4">
        <f t="shared" si="25"/>
        <v>734919</v>
      </c>
      <c r="F788" s="4">
        <f t="shared" si="24"/>
        <v>2.5299999999999994</v>
      </c>
      <c r="G788" s="4">
        <v>800</v>
      </c>
      <c r="H788" s="7">
        <v>1453.1624568505199</v>
      </c>
      <c r="I788" s="7">
        <v>253.55611605712301</v>
      </c>
      <c r="J788" s="7">
        <v>0.550523443699379</v>
      </c>
    </row>
    <row r="789" spans="2:10" x14ac:dyDescent="0.25">
      <c r="B789" s="5">
        <v>40960</v>
      </c>
      <c r="C789" s="4">
        <v>-5.51</v>
      </c>
      <c r="D789" s="4">
        <v>8.1199999999999992</v>
      </c>
      <c r="E789" s="4">
        <f t="shared" si="25"/>
        <v>734920</v>
      </c>
      <c r="F789" s="4">
        <f t="shared" si="24"/>
        <v>2.6099999999999994</v>
      </c>
      <c r="G789" s="4">
        <v>841</v>
      </c>
      <c r="H789" s="7">
        <v>1473.5010727128399</v>
      </c>
      <c r="I789" s="7">
        <v>253.98255201380601</v>
      </c>
      <c r="J789" s="7">
        <v>0.57074949966045796</v>
      </c>
    </row>
    <row r="790" spans="2:10" x14ac:dyDescent="0.25">
      <c r="B790" s="5">
        <v>40961</v>
      </c>
      <c r="C790" s="4">
        <v>-5.21</v>
      </c>
      <c r="D790" s="4">
        <v>8.1199999999999992</v>
      </c>
      <c r="E790" s="4">
        <f t="shared" si="25"/>
        <v>734921</v>
      </c>
      <c r="F790" s="4">
        <f t="shared" si="24"/>
        <v>2.9099999999999993</v>
      </c>
      <c r="G790" s="4">
        <v>952</v>
      </c>
      <c r="H790" s="7">
        <v>1550.02716734616</v>
      </c>
      <c r="I790" s="7">
        <v>255.589015441789</v>
      </c>
      <c r="J790" s="7">
        <v>0.61418278340884902</v>
      </c>
    </row>
    <row r="791" spans="2:10" x14ac:dyDescent="0.25">
      <c r="B791" s="5">
        <v>40962</v>
      </c>
      <c r="C791" s="4">
        <v>-5.2</v>
      </c>
      <c r="D791" s="4">
        <v>8.1199999999999992</v>
      </c>
      <c r="E791" s="4">
        <f t="shared" si="25"/>
        <v>734922</v>
      </c>
      <c r="F791" s="4">
        <f t="shared" si="24"/>
        <v>2.919999999999999</v>
      </c>
      <c r="G791" s="4">
        <v>964</v>
      </c>
      <c r="H791" s="7">
        <v>1552.5849999833099</v>
      </c>
      <c r="I791" s="7">
        <v>255.64242967219701</v>
      </c>
      <c r="J791" s="7">
        <v>0.62089998293836501</v>
      </c>
    </row>
    <row r="792" spans="2:10" x14ac:dyDescent="0.25">
      <c r="B792" s="5">
        <v>40963</v>
      </c>
      <c r="C792" s="4">
        <v>-5.31</v>
      </c>
      <c r="D792" s="4">
        <v>8.1199999999999992</v>
      </c>
      <c r="E792" s="4">
        <f t="shared" si="25"/>
        <v>734923</v>
      </c>
      <c r="F792" s="4">
        <f t="shared" si="24"/>
        <v>2.8099999999999996</v>
      </c>
      <c r="G792" s="4">
        <v>918</v>
      </c>
      <c r="H792" s="7">
        <v>1524.4735362016499</v>
      </c>
      <c r="I792" s="7">
        <v>255.05384108152899</v>
      </c>
      <c r="J792" s="7">
        <v>0.602175097304263</v>
      </c>
    </row>
    <row r="793" spans="2:10" x14ac:dyDescent="0.25">
      <c r="B793" s="5">
        <v>40964</v>
      </c>
      <c r="C793" s="4">
        <v>-5.34</v>
      </c>
      <c r="D793" s="4">
        <v>8.1199999999999992</v>
      </c>
      <c r="E793" s="4">
        <f t="shared" si="25"/>
        <v>734924</v>
      </c>
      <c r="F793" s="4">
        <f t="shared" si="24"/>
        <v>2.7799999999999994</v>
      </c>
      <c r="G793" s="4">
        <v>905</v>
      </c>
      <c r="H793" s="7">
        <v>1516.8162053026899</v>
      </c>
      <c r="I793" s="7">
        <v>254.89305279206499</v>
      </c>
      <c r="J793" s="7">
        <v>0.59664446940649796</v>
      </c>
    </row>
    <row r="794" spans="2:10" x14ac:dyDescent="0.25">
      <c r="B794" s="5">
        <v>40965</v>
      </c>
      <c r="C794" s="4">
        <v>-5.34</v>
      </c>
      <c r="D794" s="4">
        <v>8.1199999999999992</v>
      </c>
      <c r="E794" s="4">
        <f t="shared" si="25"/>
        <v>734925</v>
      </c>
      <c r="F794" s="4">
        <f t="shared" si="24"/>
        <v>2.7799999999999994</v>
      </c>
      <c r="G794" s="4">
        <v>905</v>
      </c>
      <c r="H794" s="7">
        <v>1516.8162053026899</v>
      </c>
      <c r="I794" s="7">
        <v>254.89305279206499</v>
      </c>
      <c r="J794" s="7">
        <v>0.59664446940649796</v>
      </c>
    </row>
    <row r="795" spans="2:10" x14ac:dyDescent="0.25">
      <c r="B795" s="5">
        <v>40966</v>
      </c>
      <c r="C795" s="4">
        <v>-5.29</v>
      </c>
      <c r="D795" s="4">
        <v>8.1199999999999992</v>
      </c>
      <c r="E795" s="4">
        <f t="shared" si="25"/>
        <v>734926</v>
      </c>
      <c r="F795" s="4">
        <f t="shared" si="24"/>
        <v>2.8299999999999992</v>
      </c>
      <c r="G795" s="4">
        <v>923</v>
      </c>
      <c r="H795" s="7">
        <v>1529.5806696422101</v>
      </c>
      <c r="I795" s="7">
        <v>255.160992385659</v>
      </c>
      <c r="J795" s="7">
        <v>0.60343335812154297</v>
      </c>
    </row>
    <row r="796" spans="2:10" x14ac:dyDescent="0.25">
      <c r="B796" s="5">
        <v>40967</v>
      </c>
      <c r="C796" s="4">
        <v>-5.25</v>
      </c>
      <c r="D796" s="4">
        <v>8.1199999999999992</v>
      </c>
      <c r="E796" s="4">
        <f t="shared" si="25"/>
        <v>734927</v>
      </c>
      <c r="F796" s="4">
        <f t="shared" si="24"/>
        <v>2.8699999999999992</v>
      </c>
      <c r="G796" s="4">
        <v>946</v>
      </c>
      <c r="H796" s="7">
        <v>1539.8003262094001</v>
      </c>
      <c r="I796" s="7">
        <v>255.37514318605301</v>
      </c>
      <c r="J796" s="7">
        <v>0.61436537185883899</v>
      </c>
    </row>
    <row r="797" spans="2:10" x14ac:dyDescent="0.25">
      <c r="B797" s="5">
        <v>40968</v>
      </c>
      <c r="C797" s="4">
        <v>-5.19</v>
      </c>
      <c r="D797" s="4">
        <v>8.1199999999999992</v>
      </c>
      <c r="E797" s="4">
        <f t="shared" si="25"/>
        <v>734928</v>
      </c>
      <c r="F797" s="4">
        <f t="shared" si="24"/>
        <v>2.9299999999999988</v>
      </c>
      <c r="G797" s="4">
        <v>961</v>
      </c>
      <c r="H797" s="7">
        <v>1555.1432814986999</v>
      </c>
      <c r="I797" s="7">
        <v>255.695819713997</v>
      </c>
      <c r="J797" s="7">
        <v>0.61794949149243505</v>
      </c>
    </row>
    <row r="798" spans="2:10" x14ac:dyDescent="0.25">
      <c r="B798" s="5">
        <v>40969</v>
      </c>
      <c r="C798" s="4">
        <v>-5.26</v>
      </c>
      <c r="D798" s="4">
        <v>8.1199999999999992</v>
      </c>
      <c r="E798" s="4">
        <f t="shared" si="25"/>
        <v>734929</v>
      </c>
      <c r="F798" s="4">
        <f t="shared" si="24"/>
        <v>2.8599999999999994</v>
      </c>
      <c r="G798" s="4">
        <v>940</v>
      </c>
      <c r="H798" s="7">
        <v>1537.2447384355301</v>
      </c>
      <c r="I798" s="7">
        <v>255.32162809110801</v>
      </c>
      <c r="J798" s="7">
        <v>0.61148363464665401</v>
      </c>
    </row>
    <row r="799" spans="2:10" x14ac:dyDescent="0.25">
      <c r="B799" s="5">
        <v>40970</v>
      </c>
      <c r="C799" s="4">
        <v>-5.29</v>
      </c>
      <c r="D799" s="4">
        <v>8.1199999999999992</v>
      </c>
      <c r="E799" s="4">
        <f t="shared" si="25"/>
        <v>734930</v>
      </c>
      <c r="F799" s="4">
        <f t="shared" si="24"/>
        <v>2.8299999999999992</v>
      </c>
      <c r="G799" s="4">
        <v>919</v>
      </c>
      <c r="H799" s="7">
        <v>1529.5806696422101</v>
      </c>
      <c r="I799" s="7">
        <v>255.160992385659</v>
      </c>
      <c r="J799" s="7">
        <v>0.60081826231169899</v>
      </c>
    </row>
    <row r="800" spans="2:10" x14ac:dyDescent="0.25">
      <c r="B800" s="5">
        <v>40971</v>
      </c>
      <c r="C800" s="4">
        <v>-5.29</v>
      </c>
      <c r="D800" s="4">
        <v>8.1199999999999992</v>
      </c>
      <c r="E800" s="4">
        <f t="shared" si="25"/>
        <v>734931</v>
      </c>
      <c r="F800" s="4">
        <f t="shared" si="24"/>
        <v>2.8299999999999992</v>
      </c>
      <c r="G800" s="4">
        <v>918</v>
      </c>
      <c r="H800" s="7">
        <v>1529.5806696422101</v>
      </c>
      <c r="I800" s="7">
        <v>255.160992385659</v>
      </c>
      <c r="J800" s="7">
        <v>0.60016448835923797</v>
      </c>
    </row>
    <row r="801" spans="2:10" x14ac:dyDescent="0.25">
      <c r="B801" s="5">
        <v>40972</v>
      </c>
      <c r="C801" s="4">
        <v>-5.31</v>
      </c>
      <c r="D801" s="4">
        <v>8.1199999999999992</v>
      </c>
      <c r="E801" s="4">
        <f t="shared" si="25"/>
        <v>734932</v>
      </c>
      <c r="F801" s="4">
        <f t="shared" si="24"/>
        <v>2.8099999999999996</v>
      </c>
      <c r="G801" s="4">
        <v>916</v>
      </c>
      <c r="H801" s="7">
        <v>1524.4735362016499</v>
      </c>
      <c r="I801" s="7">
        <v>255.05384108152899</v>
      </c>
      <c r="J801" s="7">
        <v>0.60086316898769598</v>
      </c>
    </row>
    <row r="802" spans="2:10" x14ac:dyDescent="0.25">
      <c r="B802" s="5">
        <v>40973</v>
      </c>
      <c r="C802" s="4">
        <v>-5.38</v>
      </c>
      <c r="D802" s="4">
        <v>8.1199999999999992</v>
      </c>
      <c r="E802" s="4">
        <f t="shared" si="25"/>
        <v>734933</v>
      </c>
      <c r="F802" s="4">
        <f t="shared" si="24"/>
        <v>2.7399999999999993</v>
      </c>
      <c r="G802" s="4">
        <v>889</v>
      </c>
      <c r="H802" s="7">
        <v>1506.61272138142</v>
      </c>
      <c r="I802" s="7">
        <v>254.67861926087701</v>
      </c>
      <c r="J802" s="7">
        <v>0.59006537472010201</v>
      </c>
    </row>
    <row r="803" spans="2:10" x14ac:dyDescent="0.25">
      <c r="B803" s="5">
        <v>40974</v>
      </c>
      <c r="C803" s="4">
        <v>-5.43</v>
      </c>
      <c r="D803" s="4">
        <v>8.1199999999999992</v>
      </c>
      <c r="E803" s="4">
        <f t="shared" si="25"/>
        <v>734934</v>
      </c>
      <c r="F803" s="4">
        <f t="shared" si="24"/>
        <v>2.6899999999999995</v>
      </c>
      <c r="G803" s="4">
        <v>870</v>
      </c>
      <c r="H803" s="7">
        <v>1493.8684792223</v>
      </c>
      <c r="I803" s="7">
        <v>254.41064481374801</v>
      </c>
      <c r="J803" s="7">
        <v>0.582380585774804</v>
      </c>
    </row>
    <row r="804" spans="2:10" x14ac:dyDescent="0.25">
      <c r="B804" s="5">
        <v>40975</v>
      </c>
      <c r="C804" s="4">
        <v>-5.27</v>
      </c>
      <c r="D804" s="4">
        <v>8.1199999999999992</v>
      </c>
      <c r="E804" s="4">
        <f t="shared" si="25"/>
        <v>734935</v>
      </c>
      <c r="F804" s="4">
        <f t="shared" si="24"/>
        <v>2.8499999999999996</v>
      </c>
      <c r="G804" s="4">
        <v>956</v>
      </c>
      <c r="H804" s="7">
        <v>1534.6895997287199</v>
      </c>
      <c r="I804" s="7">
        <v>255.26809697126299</v>
      </c>
      <c r="J804" s="7">
        <v>0.62292726826909195</v>
      </c>
    </row>
    <row r="805" spans="2:10" x14ac:dyDescent="0.25">
      <c r="B805" s="5">
        <v>40976</v>
      </c>
      <c r="C805" s="4">
        <v>-4.72</v>
      </c>
      <c r="D805" s="4">
        <v>8.1199999999999992</v>
      </c>
      <c r="E805" s="4">
        <f t="shared" si="25"/>
        <v>734936</v>
      </c>
      <c r="F805" s="4">
        <f t="shared" si="24"/>
        <v>3.3999999999999995</v>
      </c>
      <c r="G805" s="4">
        <v>1200</v>
      </c>
      <c r="H805" s="7">
        <v>1675.8882675433599</v>
      </c>
      <c r="I805" s="7">
        <v>258.15768197678301</v>
      </c>
      <c r="J805" s="7">
        <v>0.716038188965336</v>
      </c>
    </row>
    <row r="806" spans="2:10" x14ac:dyDescent="0.25">
      <c r="B806" s="5">
        <v>40977</v>
      </c>
      <c r="C806" s="4">
        <v>-4.3499999999999996</v>
      </c>
      <c r="D806" s="4">
        <v>8.1199999999999992</v>
      </c>
      <c r="E806" s="4">
        <f t="shared" si="25"/>
        <v>734937</v>
      </c>
      <c r="F806" s="4">
        <f t="shared" si="24"/>
        <v>3.7699999999999996</v>
      </c>
      <c r="G806" s="4">
        <v>1380</v>
      </c>
      <c r="H806" s="7">
        <v>1771.6382033001801</v>
      </c>
      <c r="I806" s="7">
        <v>259.99674867056001</v>
      </c>
      <c r="J806" s="7">
        <v>0.77894007784961705</v>
      </c>
    </row>
    <row r="807" spans="2:10" x14ac:dyDescent="0.25">
      <c r="B807" s="5">
        <v>40978</v>
      </c>
      <c r="C807" s="4">
        <v>-4.5</v>
      </c>
      <c r="D807" s="4">
        <v>8.1199999999999992</v>
      </c>
      <c r="E807" s="4">
        <f t="shared" si="25"/>
        <v>734938</v>
      </c>
      <c r="F807" s="4">
        <f t="shared" si="24"/>
        <v>3.6199999999999992</v>
      </c>
      <c r="G807" s="4">
        <v>1300</v>
      </c>
      <c r="H807" s="7">
        <v>1732.7469482485301</v>
      </c>
      <c r="I807" s="7">
        <v>259.263663443837</v>
      </c>
      <c r="J807" s="7">
        <v>0.75025381017929005</v>
      </c>
    </row>
    <row r="808" spans="2:10" x14ac:dyDescent="0.25">
      <c r="B808" s="5">
        <v>40979</v>
      </c>
      <c r="C808" s="4">
        <v>-4.82</v>
      </c>
      <c r="D808" s="4">
        <v>8.1199999999999992</v>
      </c>
      <c r="E808" s="4">
        <f t="shared" si="25"/>
        <v>734939</v>
      </c>
      <c r="F808" s="4">
        <f t="shared" si="24"/>
        <v>3.2999999999999989</v>
      </c>
      <c r="G808" s="4">
        <v>1150</v>
      </c>
      <c r="H808" s="7">
        <v>1650.11497135164</v>
      </c>
      <c r="I808" s="7">
        <v>257.64385702082598</v>
      </c>
      <c r="J808" s="7">
        <v>0.69692113577880799</v>
      </c>
    </row>
    <row r="809" spans="2:10" x14ac:dyDescent="0.25">
      <c r="B809" s="5">
        <v>40980</v>
      </c>
      <c r="C809" s="4">
        <v>-5.01</v>
      </c>
      <c r="D809" s="4">
        <v>8.1199999999999992</v>
      </c>
      <c r="E809" s="4">
        <f t="shared" si="25"/>
        <v>734940</v>
      </c>
      <c r="F809" s="4">
        <f t="shared" si="24"/>
        <v>3.1099999999999994</v>
      </c>
      <c r="G809" s="4">
        <v>1060</v>
      </c>
      <c r="H809" s="7">
        <v>1601.2690710771401</v>
      </c>
      <c r="I809" s="7">
        <v>256.65131520550199</v>
      </c>
      <c r="J809" s="7">
        <v>0.66197494171729598</v>
      </c>
    </row>
    <row r="810" spans="2:10" x14ac:dyDescent="0.25">
      <c r="B810" s="5">
        <v>40981</v>
      </c>
      <c r="C810" s="4">
        <v>-5.16</v>
      </c>
      <c r="D810" s="4">
        <v>8.1199999999999992</v>
      </c>
      <c r="E810" s="4">
        <f t="shared" si="25"/>
        <v>734941</v>
      </c>
      <c r="F810" s="4">
        <f t="shared" si="24"/>
        <v>2.9599999999999991</v>
      </c>
      <c r="G810" s="4">
        <v>985</v>
      </c>
      <c r="H810" s="7">
        <v>1562.8208189996001</v>
      </c>
      <c r="I810" s="7">
        <v>255.855831849303</v>
      </c>
      <c r="J810" s="7">
        <v>0.63027059022065102</v>
      </c>
    </row>
    <row r="811" spans="2:10" x14ac:dyDescent="0.25">
      <c r="B811" s="5">
        <v>40982</v>
      </c>
      <c r="C811" s="4">
        <v>-5.27</v>
      </c>
      <c r="D811" s="4">
        <v>8.1199999999999992</v>
      </c>
      <c r="E811" s="4">
        <f t="shared" si="25"/>
        <v>734942</v>
      </c>
      <c r="F811" s="4">
        <f t="shared" si="24"/>
        <v>2.8499999999999996</v>
      </c>
      <c r="G811" s="4">
        <v>935</v>
      </c>
      <c r="H811" s="7">
        <v>1534.6895997287199</v>
      </c>
      <c r="I811" s="7">
        <v>255.26809697126299</v>
      </c>
      <c r="J811" s="7">
        <v>0.60924371948912304</v>
      </c>
    </row>
    <row r="812" spans="2:10" x14ac:dyDescent="0.25">
      <c r="B812" s="5">
        <v>40983</v>
      </c>
      <c r="C812" s="4">
        <v>-5.32</v>
      </c>
      <c r="D812" s="4">
        <v>8.1199999999999992</v>
      </c>
      <c r="E812" s="4">
        <f t="shared" si="25"/>
        <v>734943</v>
      </c>
      <c r="F812" s="4">
        <f t="shared" si="24"/>
        <v>2.7999999999999989</v>
      </c>
      <c r="G812" s="4">
        <v>902</v>
      </c>
      <c r="H812" s="7">
        <v>1521.92064330227</v>
      </c>
      <c r="I812" s="7">
        <v>255.00025163720201</v>
      </c>
      <c r="J812" s="7">
        <v>0.592672163275765</v>
      </c>
    </row>
    <row r="813" spans="2:10" x14ac:dyDescent="0.25">
      <c r="B813" s="5">
        <v>40984</v>
      </c>
      <c r="C813" s="4">
        <v>-5.39</v>
      </c>
      <c r="D813" s="4">
        <v>8.1199999999999992</v>
      </c>
      <c r="E813" s="4">
        <f t="shared" si="25"/>
        <v>734944</v>
      </c>
      <c r="F813" s="4">
        <f t="shared" si="24"/>
        <v>2.7299999999999995</v>
      </c>
      <c r="G813" s="4">
        <v>879</v>
      </c>
      <c r="H813" s="7">
        <v>1504.0629739342501</v>
      </c>
      <c r="I813" s="7">
        <v>254.62501281255399</v>
      </c>
      <c r="J813" s="7">
        <v>0.58441701925602096</v>
      </c>
    </row>
    <row r="814" spans="2:10" x14ac:dyDescent="0.25">
      <c r="B814" s="5">
        <v>40985</v>
      </c>
      <c r="C814" s="4">
        <v>-5.44</v>
      </c>
      <c r="D814" s="4">
        <v>8.1199999999999992</v>
      </c>
      <c r="E814" s="4">
        <f t="shared" si="25"/>
        <v>734945</v>
      </c>
      <c r="F814" s="4">
        <f t="shared" si="24"/>
        <v>2.6799999999999988</v>
      </c>
      <c r="G814" s="4">
        <v>860</v>
      </c>
      <c r="H814" s="7">
        <v>1491.32097947086</v>
      </c>
      <c r="I814" s="7">
        <v>254.35707586792901</v>
      </c>
      <c r="J814" s="7">
        <v>0.57666995357709105</v>
      </c>
    </row>
    <row r="815" spans="2:10" x14ac:dyDescent="0.25">
      <c r="B815" s="5">
        <v>40986</v>
      </c>
      <c r="C815" s="4">
        <v>-5.49</v>
      </c>
      <c r="D815" s="4">
        <v>8.1199999999999992</v>
      </c>
      <c r="E815" s="4">
        <f t="shared" si="25"/>
        <v>734946</v>
      </c>
      <c r="F815" s="4">
        <f t="shared" si="24"/>
        <v>2.629999999999999</v>
      </c>
      <c r="G815" s="4">
        <v>845</v>
      </c>
      <c r="H815" s="7">
        <v>1478.59022584647</v>
      </c>
      <c r="I815" s="7">
        <v>254.08945845593499</v>
      </c>
      <c r="J815" s="7">
        <v>0.57149031910869896</v>
      </c>
    </row>
    <row r="816" spans="2:10" x14ac:dyDescent="0.25">
      <c r="B816" s="5">
        <v>40987</v>
      </c>
      <c r="C816" s="4">
        <v>-5.55</v>
      </c>
      <c r="D816" s="4">
        <v>8.1199999999999992</v>
      </c>
      <c r="E816" s="4">
        <f t="shared" si="25"/>
        <v>734947</v>
      </c>
      <c r="F816" s="4">
        <f t="shared" si="24"/>
        <v>2.5699999999999994</v>
      </c>
      <c r="G816" s="4">
        <v>820</v>
      </c>
      <c r="H816" s="7">
        <v>1463.3281649436899</v>
      </c>
      <c r="I816" s="7">
        <v>253.769064133369</v>
      </c>
      <c r="J816" s="7">
        <v>0.56036644386705503</v>
      </c>
    </row>
    <row r="817" spans="2:10" x14ac:dyDescent="0.25">
      <c r="B817" s="5">
        <v>40988</v>
      </c>
      <c r="C817" s="4">
        <v>-5.59</v>
      </c>
      <c r="D817" s="4">
        <v>8.1199999999999992</v>
      </c>
      <c r="E817" s="4">
        <f t="shared" si="25"/>
        <v>734948</v>
      </c>
      <c r="F817" s="4">
        <f t="shared" si="24"/>
        <v>2.5299999999999994</v>
      </c>
      <c r="G817" s="4">
        <v>802</v>
      </c>
      <c r="H817" s="7">
        <v>1453.1624568505199</v>
      </c>
      <c r="I817" s="7">
        <v>253.55611605712301</v>
      </c>
      <c r="J817" s="7">
        <v>0.55189975230862798</v>
      </c>
    </row>
    <row r="818" spans="2:10" x14ac:dyDescent="0.25">
      <c r="B818" s="5">
        <v>40989</v>
      </c>
      <c r="C818" s="4">
        <v>-5.56</v>
      </c>
      <c r="D818" s="4">
        <v>8.1199999999999992</v>
      </c>
      <c r="E818" s="4">
        <f t="shared" si="25"/>
        <v>734949</v>
      </c>
      <c r="F818" s="4">
        <f t="shared" si="24"/>
        <v>2.5599999999999996</v>
      </c>
      <c r="G818" s="4">
        <v>807</v>
      </c>
      <c r="H818" s="7">
        <v>1460.7860628721</v>
      </c>
      <c r="I818" s="7">
        <v>253.715771416861</v>
      </c>
      <c r="J818" s="7">
        <v>0.55244229152442204</v>
      </c>
    </row>
    <row r="819" spans="2:10" x14ac:dyDescent="0.25">
      <c r="B819" s="5">
        <v>40990</v>
      </c>
      <c r="C819" s="4">
        <v>-5.49</v>
      </c>
      <c r="D819" s="4">
        <v>8.1199999999999992</v>
      </c>
      <c r="E819" s="4">
        <f t="shared" si="25"/>
        <v>734950</v>
      </c>
      <c r="F819" s="4">
        <f t="shared" si="24"/>
        <v>2.629999999999999</v>
      </c>
      <c r="G819" s="4">
        <v>828</v>
      </c>
      <c r="H819" s="7">
        <v>1478.59022584647</v>
      </c>
      <c r="I819" s="7">
        <v>254.08945845593499</v>
      </c>
      <c r="J819" s="7">
        <v>0.55999288073609799</v>
      </c>
    </row>
    <row r="820" spans="2:10" x14ac:dyDescent="0.25">
      <c r="B820" s="5">
        <v>40991</v>
      </c>
      <c r="C820" s="4">
        <v>-5.51</v>
      </c>
      <c r="D820" s="4">
        <v>8.1199999999999992</v>
      </c>
      <c r="E820" s="4">
        <f t="shared" si="25"/>
        <v>734951</v>
      </c>
      <c r="F820" s="4">
        <f t="shared" si="24"/>
        <v>2.6099999999999994</v>
      </c>
      <c r="G820" s="4">
        <v>825</v>
      </c>
      <c r="H820" s="7">
        <v>1473.5010727128399</v>
      </c>
      <c r="I820" s="7">
        <v>253.98255201380601</v>
      </c>
      <c r="J820" s="7">
        <v>0.55989100739581199</v>
      </c>
    </row>
    <row r="821" spans="2:10" x14ac:dyDescent="0.25">
      <c r="B821" s="5">
        <v>40992</v>
      </c>
      <c r="C821" s="4">
        <v>-5.58</v>
      </c>
      <c r="D821" s="4">
        <v>8.1199999999999992</v>
      </c>
      <c r="E821" s="4">
        <f t="shared" si="25"/>
        <v>734952</v>
      </c>
      <c r="F821" s="4">
        <f t="shared" ref="F821:F884" si="26">C821+D821</f>
        <v>2.5399999999999991</v>
      </c>
      <c r="G821" s="4">
        <v>797</v>
      </c>
      <c r="H821" s="7">
        <v>1455.7032087940399</v>
      </c>
      <c r="I821" s="7">
        <v>253.609295301901</v>
      </c>
      <c r="J821" s="7">
        <v>0.54750171270163295</v>
      </c>
    </row>
    <row r="822" spans="2:10" x14ac:dyDescent="0.25">
      <c r="B822" s="5">
        <v>40993</v>
      </c>
      <c r="C822" s="4">
        <v>-5.71</v>
      </c>
      <c r="D822" s="4">
        <v>8.1199999999999992</v>
      </c>
      <c r="E822" s="4">
        <f t="shared" si="25"/>
        <v>734953</v>
      </c>
      <c r="F822" s="4">
        <f t="shared" si="26"/>
        <v>2.4099999999999993</v>
      </c>
      <c r="G822" s="4">
        <v>764</v>
      </c>
      <c r="H822" s="7">
        <v>1422.70855076871</v>
      </c>
      <c r="I822" s="7">
        <v>252.921870318446</v>
      </c>
      <c r="J822" s="7">
        <v>0.537003871655372</v>
      </c>
    </row>
    <row r="823" spans="2:10" x14ac:dyDescent="0.25">
      <c r="B823" s="5">
        <v>40994</v>
      </c>
      <c r="C823" s="4">
        <v>-5.75</v>
      </c>
      <c r="D823" s="4">
        <v>8.1199999999999992</v>
      </c>
      <c r="E823" s="4">
        <f t="shared" si="25"/>
        <v>734954</v>
      </c>
      <c r="F823" s="4">
        <f t="shared" si="26"/>
        <v>2.3699999999999992</v>
      </c>
      <c r="G823" s="4">
        <v>734</v>
      </c>
      <c r="H823" s="7">
        <v>1412.57166152129</v>
      </c>
      <c r="I823" s="7">
        <v>252.71247188600799</v>
      </c>
      <c r="J823" s="7">
        <v>0.51961965540885102</v>
      </c>
    </row>
    <row r="824" spans="2:10" x14ac:dyDescent="0.25">
      <c r="B824" s="5">
        <v>40995</v>
      </c>
      <c r="C824" s="4">
        <v>-5.8</v>
      </c>
      <c r="D824" s="4">
        <v>8.1199999999999992</v>
      </c>
      <c r="E824" s="4">
        <f t="shared" si="25"/>
        <v>734955</v>
      </c>
      <c r="F824" s="4">
        <f t="shared" si="26"/>
        <v>2.3199999999999994</v>
      </c>
      <c r="G824" s="4">
        <v>717</v>
      </c>
      <c r="H824" s="7">
        <v>1399.91068890464</v>
      </c>
      <c r="I824" s="7">
        <v>252.452523688811</v>
      </c>
      <c r="J824" s="7">
        <v>0.51217553068404498</v>
      </c>
    </row>
    <row r="825" spans="2:10" x14ac:dyDescent="0.25">
      <c r="B825" s="5">
        <v>40996</v>
      </c>
      <c r="C825" s="4">
        <v>-5.87</v>
      </c>
      <c r="D825" s="4">
        <v>8.1199999999999992</v>
      </c>
      <c r="E825" s="4">
        <f t="shared" si="25"/>
        <v>734956</v>
      </c>
      <c r="F825" s="4">
        <f t="shared" si="26"/>
        <v>2.2499999999999991</v>
      </c>
      <c r="G825" s="4">
        <v>679</v>
      </c>
      <c r="H825" s="7">
        <v>1382.2042603171999</v>
      </c>
      <c r="I825" s="7">
        <v>252.092539263426</v>
      </c>
      <c r="J825" s="7">
        <v>0.49124432581634297</v>
      </c>
    </row>
    <row r="826" spans="2:10" x14ac:dyDescent="0.25">
      <c r="B826" s="5">
        <v>40997</v>
      </c>
      <c r="C826" s="4">
        <v>-5.99</v>
      </c>
      <c r="D826" s="4">
        <v>8.1199999999999992</v>
      </c>
      <c r="E826" s="4">
        <f t="shared" si="25"/>
        <v>734957</v>
      </c>
      <c r="F826" s="4">
        <f t="shared" si="26"/>
        <v>2.129999999999999</v>
      </c>
      <c r="G826" s="4">
        <v>646</v>
      </c>
      <c r="H826" s="7">
        <v>1351.9018012182601</v>
      </c>
      <c r="I826" s="7">
        <v>251.48867251645299</v>
      </c>
      <c r="J826" s="7">
        <v>0.47784535786390703</v>
      </c>
    </row>
    <row r="827" spans="2:10" x14ac:dyDescent="0.25">
      <c r="B827" s="5">
        <v>40998</v>
      </c>
      <c r="C827" s="4">
        <v>-5.99</v>
      </c>
      <c r="D827" s="4">
        <v>8.1199999999999992</v>
      </c>
      <c r="E827" s="4">
        <f t="shared" si="25"/>
        <v>734958</v>
      </c>
      <c r="F827" s="4">
        <f t="shared" si="26"/>
        <v>2.129999999999999</v>
      </c>
      <c r="G827" s="4">
        <v>632</v>
      </c>
      <c r="H827" s="7">
        <v>1351.9018012182601</v>
      </c>
      <c r="I827" s="7">
        <v>251.48867251645299</v>
      </c>
      <c r="J827" s="7">
        <v>0.46748957611453401</v>
      </c>
    </row>
    <row r="828" spans="2:10" x14ac:dyDescent="0.25">
      <c r="B828" s="5">
        <v>40999</v>
      </c>
      <c r="C828" s="4">
        <v>-6.05</v>
      </c>
      <c r="D828" s="4">
        <v>8.1199999999999992</v>
      </c>
      <c r="E828" s="4">
        <f t="shared" si="25"/>
        <v>734959</v>
      </c>
      <c r="F828" s="4">
        <f t="shared" si="26"/>
        <v>2.0699999999999994</v>
      </c>
      <c r="G828" s="4">
        <v>620</v>
      </c>
      <c r="H828" s="7">
        <v>1336.77494195292</v>
      </c>
      <c r="I828" s="7">
        <v>251.194366068894</v>
      </c>
      <c r="J828" s="7">
        <v>0.46380282913908499</v>
      </c>
    </row>
    <row r="829" spans="2:10" x14ac:dyDescent="0.25">
      <c r="B829" s="5">
        <v>41000</v>
      </c>
      <c r="C829" s="4">
        <v>-6.02</v>
      </c>
      <c r="D829" s="4">
        <v>8.1199999999999992</v>
      </c>
      <c r="E829" s="4">
        <f t="shared" si="25"/>
        <v>734960</v>
      </c>
      <c r="F829" s="4">
        <f t="shared" si="26"/>
        <v>2.0999999999999996</v>
      </c>
      <c r="G829" s="4">
        <v>624</v>
      </c>
      <c r="H829" s="7">
        <v>1344.3363400204701</v>
      </c>
      <c r="I829" s="7">
        <v>251.34081261601699</v>
      </c>
      <c r="J829" s="7">
        <v>0.46416955446618402</v>
      </c>
    </row>
    <row r="830" spans="2:10" x14ac:dyDescent="0.25">
      <c r="B830" s="5">
        <v>41001</v>
      </c>
      <c r="C830" s="4">
        <v>-6.08</v>
      </c>
      <c r="D830" s="4">
        <v>8.1199999999999992</v>
      </c>
      <c r="E830" s="4">
        <f t="shared" si="25"/>
        <v>734961</v>
      </c>
      <c r="F830" s="4">
        <f t="shared" si="26"/>
        <v>2.0399999999999991</v>
      </c>
      <c r="G830" s="4">
        <v>608</v>
      </c>
      <c r="H830" s="7">
        <v>1329.2176078653499</v>
      </c>
      <c r="I830" s="7">
        <v>251.04942238736001</v>
      </c>
      <c r="J830" s="7">
        <v>0.45741193646720801</v>
      </c>
    </row>
    <row r="831" spans="2:10" x14ac:dyDescent="0.25">
      <c r="B831" s="5">
        <v>41002</v>
      </c>
      <c r="C831" s="4">
        <v>-6.09</v>
      </c>
      <c r="D831" s="4">
        <v>8.1199999999999992</v>
      </c>
      <c r="E831" s="4">
        <f t="shared" si="25"/>
        <v>734962</v>
      </c>
      <c r="F831" s="4">
        <f t="shared" si="26"/>
        <v>2.0299999999999994</v>
      </c>
      <c r="G831" s="4">
        <v>605</v>
      </c>
      <c r="H831" s="7">
        <v>1326.69939975636</v>
      </c>
      <c r="I831" s="7">
        <v>251.00145762123699</v>
      </c>
      <c r="J831" s="7">
        <v>0.45601889931593098</v>
      </c>
    </row>
    <row r="832" spans="2:10" x14ac:dyDescent="0.25">
      <c r="B832" s="5">
        <v>41003</v>
      </c>
      <c r="C832" s="4">
        <v>-6.04</v>
      </c>
      <c r="D832" s="4">
        <v>8.1199999999999992</v>
      </c>
      <c r="E832" s="4">
        <f t="shared" si="25"/>
        <v>734963</v>
      </c>
      <c r="F832" s="4">
        <f t="shared" si="26"/>
        <v>2.0799999999999992</v>
      </c>
      <c r="G832" s="4">
        <v>611</v>
      </c>
      <c r="H832" s="7">
        <v>1339.2949564640701</v>
      </c>
      <c r="I832" s="7">
        <v>251.243019070065</v>
      </c>
      <c r="J832" s="7">
        <v>0.45621018510599798</v>
      </c>
    </row>
    <row r="833" spans="2:10" x14ac:dyDescent="0.25">
      <c r="B833" s="5">
        <v>41004</v>
      </c>
      <c r="C833" s="4">
        <v>-6.07</v>
      </c>
      <c r="D833" s="4">
        <v>8.1199999999999992</v>
      </c>
      <c r="E833" s="4">
        <f t="shared" si="25"/>
        <v>734964</v>
      </c>
      <c r="F833" s="4">
        <f t="shared" si="26"/>
        <v>2.0499999999999989</v>
      </c>
      <c r="G833" s="4">
        <v>617</v>
      </c>
      <c r="H833" s="7">
        <v>1331.7362676220901</v>
      </c>
      <c r="I833" s="7">
        <v>251.09756433670699</v>
      </c>
      <c r="J833" s="7">
        <v>0.46330494633272901</v>
      </c>
    </row>
    <row r="834" spans="2:10" x14ac:dyDescent="0.25">
      <c r="B834" s="5">
        <v>41005</v>
      </c>
      <c r="C834" s="4">
        <v>-5.95</v>
      </c>
      <c r="D834" s="4">
        <v>8.1199999999999992</v>
      </c>
      <c r="E834" s="4">
        <f t="shared" si="25"/>
        <v>734965</v>
      </c>
      <c r="F834" s="4">
        <f t="shared" si="26"/>
        <v>2.169999999999999</v>
      </c>
      <c r="G834" s="4">
        <v>651</v>
      </c>
      <c r="H834" s="7">
        <v>1361.9954017714699</v>
      </c>
      <c r="I834" s="7">
        <v>251.68786741075101</v>
      </c>
      <c r="J834" s="7">
        <v>0.47797518196704802</v>
      </c>
    </row>
    <row r="835" spans="2:10" x14ac:dyDescent="0.25">
      <c r="B835" s="5">
        <v>41006</v>
      </c>
      <c r="C835" s="4">
        <v>-5.9</v>
      </c>
      <c r="D835" s="4">
        <v>8.1199999999999992</v>
      </c>
      <c r="E835" s="4">
        <f t="shared" si="25"/>
        <v>734966</v>
      </c>
      <c r="F835" s="4">
        <f t="shared" si="26"/>
        <v>2.2199999999999989</v>
      </c>
      <c r="G835" s="4">
        <v>687</v>
      </c>
      <c r="H835" s="7">
        <v>1374.6225550957699</v>
      </c>
      <c r="I835" s="7">
        <v>251.93987326522699</v>
      </c>
      <c r="J835" s="7">
        <v>0.49977355416821101</v>
      </c>
    </row>
    <row r="836" spans="2:10" x14ac:dyDescent="0.25">
      <c r="B836" s="5">
        <v>41007</v>
      </c>
      <c r="C836" s="4">
        <v>-5.68</v>
      </c>
      <c r="D836" s="4">
        <v>8.1199999999999992</v>
      </c>
      <c r="E836" s="4">
        <f t="shared" si="25"/>
        <v>734967</v>
      </c>
      <c r="F836" s="4">
        <f t="shared" si="26"/>
        <v>2.4399999999999995</v>
      </c>
      <c r="G836" s="4">
        <v>771</v>
      </c>
      <c r="H836" s="7">
        <v>1430.31594788902</v>
      </c>
      <c r="I836" s="7">
        <v>253.07965488175</v>
      </c>
      <c r="J836" s="7">
        <v>0.53904174188780296</v>
      </c>
    </row>
    <row r="837" spans="2:10" x14ac:dyDescent="0.25">
      <c r="B837" s="5">
        <v>41008</v>
      </c>
      <c r="C837" s="4">
        <v>-5.59</v>
      </c>
      <c r="D837" s="4">
        <v>8.1199999999999992</v>
      </c>
      <c r="E837" s="4">
        <f t="shared" si="25"/>
        <v>734968</v>
      </c>
      <c r="F837" s="4">
        <f t="shared" si="26"/>
        <v>2.5299999999999994</v>
      </c>
      <c r="G837" s="4">
        <v>810</v>
      </c>
      <c r="H837" s="7">
        <v>1453.1624568505199</v>
      </c>
      <c r="I837" s="7">
        <v>253.55611605712301</v>
      </c>
      <c r="J837" s="7">
        <v>0.557404986745621</v>
      </c>
    </row>
    <row r="838" spans="2:10" x14ac:dyDescent="0.25">
      <c r="B838" s="5">
        <v>41009</v>
      </c>
      <c r="C838" s="4">
        <v>-5.55</v>
      </c>
      <c r="D838" s="4">
        <v>8.1199999999999992</v>
      </c>
      <c r="E838" s="4">
        <f t="shared" si="25"/>
        <v>734969</v>
      </c>
      <c r="F838" s="4">
        <f t="shared" si="26"/>
        <v>2.5699999999999994</v>
      </c>
      <c r="G838" s="4">
        <v>822</v>
      </c>
      <c r="H838" s="7">
        <v>1463.3281649436899</v>
      </c>
      <c r="I838" s="7">
        <v>253.769064133369</v>
      </c>
      <c r="J838" s="7">
        <v>0.56173319129112098</v>
      </c>
    </row>
    <row r="839" spans="2:10" x14ac:dyDescent="0.25">
      <c r="B839" s="5">
        <v>41010</v>
      </c>
      <c r="C839" s="4">
        <v>-5.52</v>
      </c>
      <c r="D839" s="4">
        <v>8.1199999999999992</v>
      </c>
      <c r="E839" s="4">
        <f t="shared" si="25"/>
        <v>734970</v>
      </c>
      <c r="F839" s="4">
        <f t="shared" si="26"/>
        <v>2.5999999999999996</v>
      </c>
      <c r="G839" s="4">
        <v>837</v>
      </c>
      <c r="H839" s="7">
        <v>1470.9571709110801</v>
      </c>
      <c r="I839" s="7">
        <v>253.929136483718</v>
      </c>
      <c r="J839" s="7">
        <v>0.56901724710419699</v>
      </c>
    </row>
    <row r="840" spans="2:10" x14ac:dyDescent="0.25">
      <c r="B840" s="5">
        <v>41011</v>
      </c>
      <c r="C840" s="4">
        <v>-5.47</v>
      </c>
      <c r="D840" s="4">
        <v>8.1199999999999992</v>
      </c>
      <c r="E840" s="4">
        <f t="shared" ref="E840:E903" si="27">B840+693960</f>
        <v>734971</v>
      </c>
      <c r="F840" s="4">
        <f t="shared" si="26"/>
        <v>2.6499999999999995</v>
      </c>
      <c r="G840" s="4">
        <v>855</v>
      </c>
      <c r="H840" s="7">
        <v>1483.68117814377</v>
      </c>
      <c r="I840" s="7">
        <v>254.196452664796</v>
      </c>
      <c r="J840" s="7">
        <v>0.57626935799623002</v>
      </c>
    </row>
    <row r="841" spans="2:10" x14ac:dyDescent="0.25">
      <c r="B841" s="5">
        <v>41012</v>
      </c>
      <c r="C841" s="4">
        <v>-4.8499999999999996</v>
      </c>
      <c r="D841" s="4">
        <v>8.1199999999999992</v>
      </c>
      <c r="E841" s="4">
        <f t="shared" si="27"/>
        <v>734972</v>
      </c>
      <c r="F841" s="4">
        <f t="shared" si="26"/>
        <v>3.2699999999999996</v>
      </c>
      <c r="G841" s="4">
        <v>1120</v>
      </c>
      <c r="H841" s="7">
        <v>1642.39171086735</v>
      </c>
      <c r="I841" s="7">
        <v>257.48848183816898</v>
      </c>
      <c r="J841" s="7">
        <v>0.68193232624665601</v>
      </c>
    </row>
    <row r="842" spans="2:10" x14ac:dyDescent="0.25">
      <c r="B842" s="5">
        <v>41013</v>
      </c>
      <c r="C842" s="4">
        <v>-4.3499999999999996</v>
      </c>
      <c r="D842" s="4">
        <v>8.1199999999999992</v>
      </c>
      <c r="E842" s="4">
        <f t="shared" si="27"/>
        <v>734973</v>
      </c>
      <c r="F842" s="4">
        <f t="shared" si="26"/>
        <v>3.7699999999999996</v>
      </c>
      <c r="G842" s="4">
        <v>1370</v>
      </c>
      <c r="H842" s="7">
        <v>1771.6382033001801</v>
      </c>
      <c r="I842" s="7">
        <v>259.99674867056001</v>
      </c>
      <c r="J842" s="7">
        <v>0.77329558453186698</v>
      </c>
    </row>
    <row r="843" spans="2:10" x14ac:dyDescent="0.25">
      <c r="B843" s="5">
        <v>41014</v>
      </c>
      <c r="C843" s="4">
        <v>-4.32</v>
      </c>
      <c r="D843" s="4">
        <v>8.1199999999999992</v>
      </c>
      <c r="E843" s="4">
        <f t="shared" si="27"/>
        <v>734974</v>
      </c>
      <c r="F843" s="4">
        <f t="shared" si="26"/>
        <v>3.7999999999999989</v>
      </c>
      <c r="G843" s="4">
        <v>1400</v>
      </c>
      <c r="H843" s="7">
        <v>1779.4285051944901</v>
      </c>
      <c r="I843" s="7">
        <v>260.14123097194602</v>
      </c>
      <c r="J843" s="7">
        <v>0.78676945767314399</v>
      </c>
    </row>
    <row r="844" spans="2:10" x14ac:dyDescent="0.25">
      <c r="B844" s="5">
        <v>41015</v>
      </c>
      <c r="C844" s="4">
        <v>-4.38</v>
      </c>
      <c r="D844" s="4">
        <v>8.1199999999999992</v>
      </c>
      <c r="E844" s="4">
        <f t="shared" si="27"/>
        <v>734975</v>
      </c>
      <c r="F844" s="4">
        <f t="shared" si="26"/>
        <v>3.7399999999999993</v>
      </c>
      <c r="G844" s="4">
        <v>1360</v>
      </c>
      <c r="H844" s="7">
        <v>1763.8519172342201</v>
      </c>
      <c r="I844" s="7">
        <v>259.85154879221102</v>
      </c>
      <c r="J844" s="7">
        <v>0.77103978327870304</v>
      </c>
    </row>
    <row r="845" spans="2:10" x14ac:dyDescent="0.25">
      <c r="B845" s="5">
        <v>41016</v>
      </c>
      <c r="C845" s="4">
        <v>-4.2</v>
      </c>
      <c r="D845" s="4">
        <v>8.1199999999999992</v>
      </c>
      <c r="E845" s="4">
        <f t="shared" si="27"/>
        <v>734976</v>
      </c>
      <c r="F845" s="4">
        <f t="shared" si="26"/>
        <v>3.919999999999999</v>
      </c>
      <c r="G845" s="4">
        <v>1460</v>
      </c>
      <c r="H845" s="7">
        <v>1810.6298540604701</v>
      </c>
      <c r="I845" s="7">
        <v>260.71193328176003</v>
      </c>
      <c r="J845" s="7">
        <v>0.80634923627589605</v>
      </c>
    </row>
    <row r="846" spans="2:10" x14ac:dyDescent="0.25">
      <c r="B846" s="5">
        <v>41017</v>
      </c>
      <c r="C846" s="4">
        <v>-3.63</v>
      </c>
      <c r="D846" s="4">
        <v>8.1199999999999992</v>
      </c>
      <c r="E846" s="4">
        <f t="shared" si="27"/>
        <v>734977</v>
      </c>
      <c r="F846" s="4">
        <f t="shared" si="26"/>
        <v>4.4899999999999993</v>
      </c>
      <c r="G846" s="4">
        <v>1750</v>
      </c>
      <c r="H846" s="7">
        <v>1959.7118629970701</v>
      </c>
      <c r="I846" s="7">
        <v>263.26757988742901</v>
      </c>
      <c r="J846" s="7">
        <v>0.89298841990151001</v>
      </c>
    </row>
    <row r="847" spans="2:10" x14ac:dyDescent="0.25">
      <c r="B847" s="5">
        <v>41018</v>
      </c>
      <c r="C847" s="4">
        <v>-3.62</v>
      </c>
      <c r="D847" s="4">
        <v>8.1199999999999992</v>
      </c>
      <c r="E847" s="4">
        <f t="shared" si="27"/>
        <v>734978</v>
      </c>
      <c r="F847" s="4">
        <f t="shared" si="26"/>
        <v>4.4999999999999991</v>
      </c>
      <c r="G847" s="4">
        <v>1750</v>
      </c>
      <c r="H847" s="7">
        <v>1962.34022805324</v>
      </c>
      <c r="I847" s="7">
        <v>263.310251795417</v>
      </c>
      <c r="J847" s="7">
        <v>0.89179234822908604</v>
      </c>
    </row>
    <row r="848" spans="2:10" x14ac:dyDescent="0.25">
      <c r="B848" s="5">
        <v>41019</v>
      </c>
      <c r="C848" s="4">
        <v>-4.0599999999999996</v>
      </c>
      <c r="D848" s="4">
        <v>8.1199999999999992</v>
      </c>
      <c r="E848" s="4">
        <f t="shared" si="27"/>
        <v>734979</v>
      </c>
      <c r="F848" s="4">
        <f t="shared" si="26"/>
        <v>4.0599999999999996</v>
      </c>
      <c r="G848" s="4">
        <v>1530</v>
      </c>
      <c r="H848" s="7">
        <v>1847.11254697449</v>
      </c>
      <c r="I848" s="7">
        <v>261.36309580410602</v>
      </c>
      <c r="J848" s="7">
        <v>0.82831985658161</v>
      </c>
    </row>
    <row r="849" spans="2:10" x14ac:dyDescent="0.25">
      <c r="B849" s="5">
        <v>41020</v>
      </c>
      <c r="C849" s="4">
        <v>-4</v>
      </c>
      <c r="D849" s="4">
        <v>8.1199999999999992</v>
      </c>
      <c r="E849" s="4">
        <f t="shared" si="27"/>
        <v>734980</v>
      </c>
      <c r="F849" s="4">
        <f t="shared" si="26"/>
        <v>4.1199999999999992</v>
      </c>
      <c r="G849" s="4">
        <v>1550</v>
      </c>
      <c r="H849" s="7">
        <v>1862.77470925853</v>
      </c>
      <c r="I849" s="7">
        <v>261.63736391980098</v>
      </c>
      <c r="J849" s="7">
        <v>0.83209203576581103</v>
      </c>
    </row>
    <row r="850" spans="2:10" x14ac:dyDescent="0.25">
      <c r="B850" s="5">
        <v>41021</v>
      </c>
      <c r="C850" s="4">
        <v>-3.9</v>
      </c>
      <c r="D850" s="4">
        <v>8.1199999999999992</v>
      </c>
      <c r="E850" s="4">
        <f t="shared" si="27"/>
        <v>734981</v>
      </c>
      <c r="F850" s="4">
        <f t="shared" si="26"/>
        <v>4.2199999999999989</v>
      </c>
      <c r="G850" s="4">
        <v>1610</v>
      </c>
      <c r="H850" s="7">
        <v>1888.9139178396199</v>
      </c>
      <c r="I850" s="7">
        <v>262.08817605154098</v>
      </c>
      <c r="J850" s="7">
        <v>0.85234164712036098</v>
      </c>
    </row>
    <row r="851" spans="2:10" x14ac:dyDescent="0.25">
      <c r="B851" s="5">
        <v>41022</v>
      </c>
      <c r="C851" s="4">
        <v>-4.13</v>
      </c>
      <c r="D851" s="4">
        <v>8.1199999999999992</v>
      </c>
      <c r="E851" s="4">
        <f t="shared" si="27"/>
        <v>734982</v>
      </c>
      <c r="F851" s="4">
        <f t="shared" si="26"/>
        <v>3.9899999999999993</v>
      </c>
      <c r="G851" s="4">
        <v>1490</v>
      </c>
      <c r="H851" s="7">
        <v>1828.8602855035399</v>
      </c>
      <c r="I851" s="7">
        <v>261.039484156848</v>
      </c>
      <c r="J851" s="7">
        <v>0.814715050575752</v>
      </c>
    </row>
    <row r="852" spans="2:10" x14ac:dyDescent="0.25">
      <c r="B852" s="5">
        <v>41023</v>
      </c>
      <c r="C852" s="4">
        <v>-4.4000000000000004</v>
      </c>
      <c r="D852" s="4">
        <v>8.1199999999999992</v>
      </c>
      <c r="E852" s="4">
        <f t="shared" si="27"/>
        <v>734983</v>
      </c>
      <c r="F852" s="4">
        <f t="shared" si="26"/>
        <v>3.7199999999999989</v>
      </c>
      <c r="G852" s="4">
        <v>1350</v>
      </c>
      <c r="H852" s="7">
        <v>1758.6632912922901</v>
      </c>
      <c r="I852" s="7">
        <v>259.75435210877498</v>
      </c>
      <c r="J852" s="7">
        <v>0.76762846343827695</v>
      </c>
    </row>
    <row r="853" spans="2:10" x14ac:dyDescent="0.25">
      <c r="B853" s="5">
        <v>41024</v>
      </c>
      <c r="C853" s="4">
        <v>-4.59</v>
      </c>
      <c r="D853" s="4">
        <v>8.1199999999999992</v>
      </c>
      <c r="E853" s="4">
        <f t="shared" si="27"/>
        <v>734984</v>
      </c>
      <c r="F853" s="4">
        <f t="shared" si="26"/>
        <v>3.5299999999999994</v>
      </c>
      <c r="G853" s="4">
        <v>1280</v>
      </c>
      <c r="H853" s="7">
        <v>1709.4604293438999</v>
      </c>
      <c r="I853" s="7">
        <v>258.81548770496403</v>
      </c>
      <c r="J853" s="7">
        <v>0.74877427873031799</v>
      </c>
    </row>
    <row r="854" spans="2:10" x14ac:dyDescent="0.25">
      <c r="B854" s="5">
        <v>41025</v>
      </c>
      <c r="C854" s="4">
        <v>-3.98</v>
      </c>
      <c r="D854" s="4">
        <v>8.1199999999999992</v>
      </c>
      <c r="E854" s="4">
        <f t="shared" si="27"/>
        <v>734985</v>
      </c>
      <c r="F854" s="4">
        <f t="shared" si="26"/>
        <v>4.1399999999999988</v>
      </c>
      <c r="G854" s="4">
        <v>1550</v>
      </c>
      <c r="H854" s="7">
        <v>1867.9989911687101</v>
      </c>
      <c r="I854" s="7">
        <v>261.72815298828903</v>
      </c>
      <c r="J854" s="7">
        <v>0.82976490208393705</v>
      </c>
    </row>
    <row r="855" spans="2:10" x14ac:dyDescent="0.25">
      <c r="B855" s="5">
        <v>41026</v>
      </c>
      <c r="C855" s="4">
        <v>-3.7</v>
      </c>
      <c r="D855" s="4">
        <v>8.1199999999999992</v>
      </c>
      <c r="E855" s="4">
        <f t="shared" si="27"/>
        <v>734986</v>
      </c>
      <c r="F855" s="4">
        <f t="shared" si="26"/>
        <v>4.419999999999999</v>
      </c>
      <c r="G855" s="4">
        <v>1690</v>
      </c>
      <c r="H855" s="7">
        <v>1941.3257396076399</v>
      </c>
      <c r="I855" s="7">
        <v>262.96691628004402</v>
      </c>
      <c r="J855" s="7">
        <v>0.87053911948932505</v>
      </c>
    </row>
    <row r="856" spans="2:10" x14ac:dyDescent="0.25">
      <c r="B856" s="5">
        <v>41027</v>
      </c>
      <c r="C856" s="4">
        <v>-4.01</v>
      </c>
      <c r="D856" s="4">
        <v>8.1199999999999992</v>
      </c>
      <c r="E856" s="4">
        <f t="shared" si="27"/>
        <v>734987</v>
      </c>
      <c r="F856" s="4">
        <f t="shared" si="26"/>
        <v>4.1099999999999994</v>
      </c>
      <c r="G856" s="4">
        <v>1540</v>
      </c>
      <c r="H856" s="7">
        <v>1860.1632359401699</v>
      </c>
      <c r="I856" s="7">
        <v>261.59185094284402</v>
      </c>
      <c r="J856" s="7">
        <v>0.82788433307663301</v>
      </c>
    </row>
    <row r="857" spans="2:10" x14ac:dyDescent="0.25">
      <c r="B857" s="5">
        <v>41028</v>
      </c>
      <c r="C857" s="4">
        <v>-4.3600000000000003</v>
      </c>
      <c r="D857" s="4">
        <v>8.1199999999999992</v>
      </c>
      <c r="E857" s="4">
        <f t="shared" si="27"/>
        <v>734988</v>
      </c>
      <c r="F857" s="4">
        <f t="shared" si="26"/>
        <v>3.7599999999999989</v>
      </c>
      <c r="G857" s="4">
        <v>1370</v>
      </c>
      <c r="H857" s="7">
        <v>1769.04232836642</v>
      </c>
      <c r="I857" s="7">
        <v>259.94842826586603</v>
      </c>
      <c r="J857" s="7">
        <v>0.774430310700986</v>
      </c>
    </row>
    <row r="858" spans="2:10" x14ac:dyDescent="0.25">
      <c r="B858" s="5">
        <v>41029</v>
      </c>
      <c r="C858" s="4">
        <v>-4.57</v>
      </c>
      <c r="D858" s="4">
        <v>8.1199999999999992</v>
      </c>
      <c r="E858" s="4">
        <f t="shared" si="27"/>
        <v>734989</v>
      </c>
      <c r="F858" s="4">
        <f t="shared" si="26"/>
        <v>3.5499999999999989</v>
      </c>
      <c r="G858" s="4">
        <v>1280</v>
      </c>
      <c r="H858" s="7">
        <v>1714.6320834211999</v>
      </c>
      <c r="I858" s="7">
        <v>258.91560713657799</v>
      </c>
      <c r="J858" s="7">
        <v>0.74651583414094502</v>
      </c>
    </row>
    <row r="859" spans="2:10" x14ac:dyDescent="0.25">
      <c r="B859" s="5">
        <v>41030</v>
      </c>
      <c r="C859" s="4">
        <v>-4.59</v>
      </c>
      <c r="D859" s="4">
        <v>8.1199999999999992</v>
      </c>
      <c r="E859" s="4">
        <f t="shared" si="27"/>
        <v>734990</v>
      </c>
      <c r="F859" s="4">
        <f t="shared" si="26"/>
        <v>3.5299999999999994</v>
      </c>
      <c r="G859" s="4">
        <v>1260</v>
      </c>
      <c r="H859" s="7">
        <v>1709.4604293438999</v>
      </c>
      <c r="I859" s="7">
        <v>258.81548770496403</v>
      </c>
      <c r="J859" s="7">
        <v>0.73707468062515702</v>
      </c>
    </row>
    <row r="860" spans="2:10" x14ac:dyDescent="0.25">
      <c r="B860" s="5">
        <v>41031</v>
      </c>
      <c r="C860" s="4">
        <v>-4.28</v>
      </c>
      <c r="D860" s="4">
        <v>8.1199999999999992</v>
      </c>
      <c r="E860" s="4">
        <f t="shared" si="27"/>
        <v>734991</v>
      </c>
      <c r="F860" s="4">
        <f t="shared" si="26"/>
        <v>3.839999999999999</v>
      </c>
      <c r="G860" s="4">
        <v>1440</v>
      </c>
      <c r="H860" s="7">
        <v>1789.82181976231</v>
      </c>
      <c r="I860" s="7">
        <v>260.33275253320198</v>
      </c>
      <c r="J860" s="7">
        <v>0.80454936022136103</v>
      </c>
    </row>
    <row r="861" spans="2:10" x14ac:dyDescent="0.25">
      <c r="B861" s="5">
        <v>41032</v>
      </c>
      <c r="C861" s="4">
        <v>-2.96</v>
      </c>
      <c r="D861" s="4">
        <v>8.1199999999999992</v>
      </c>
      <c r="E861" s="4">
        <f t="shared" si="27"/>
        <v>734992</v>
      </c>
      <c r="F861" s="4">
        <f t="shared" si="26"/>
        <v>5.1599999999999993</v>
      </c>
      <c r="G861" s="4">
        <v>2150</v>
      </c>
      <c r="H861" s="7">
        <v>2136.7922896543801</v>
      </c>
      <c r="I861" s="7">
        <v>265.99402218227601</v>
      </c>
      <c r="J861" s="7">
        <v>1.0061810922893999</v>
      </c>
    </row>
    <row r="862" spans="2:10" x14ac:dyDescent="0.25">
      <c r="B862" s="5">
        <v>41033</v>
      </c>
      <c r="C862" s="4">
        <v>-1.28</v>
      </c>
      <c r="D862" s="4">
        <v>8.1199999999999992</v>
      </c>
      <c r="E862" s="4">
        <f t="shared" si="27"/>
        <v>734993</v>
      </c>
      <c r="F862" s="4">
        <f t="shared" si="26"/>
        <v>6.839999999999999</v>
      </c>
      <c r="G862" s="4">
        <v>3130</v>
      </c>
      <c r="H862" s="7">
        <v>2589.5156329373999</v>
      </c>
      <c r="I862" s="7">
        <v>272.42260608446497</v>
      </c>
      <c r="J862" s="7">
        <v>1.20872025647882</v>
      </c>
    </row>
    <row r="863" spans="2:10" x14ac:dyDescent="0.25">
      <c r="B863" s="5">
        <v>41034</v>
      </c>
      <c r="C863" s="4">
        <v>-0.78</v>
      </c>
      <c r="D863" s="4">
        <v>8.1199999999999992</v>
      </c>
      <c r="E863" s="4">
        <f t="shared" si="27"/>
        <v>734994</v>
      </c>
      <c r="F863" s="4">
        <f t="shared" si="26"/>
        <v>7.339999999999999</v>
      </c>
      <c r="G863" s="4">
        <v>3480</v>
      </c>
      <c r="H863" s="7">
        <v>2726.6406200370002</v>
      </c>
      <c r="I863" s="7">
        <v>274.49451071907703</v>
      </c>
      <c r="J863" s="7">
        <v>1.2762958104661299</v>
      </c>
    </row>
    <row r="864" spans="2:10" x14ac:dyDescent="0.25">
      <c r="B864" s="5">
        <v>41035</v>
      </c>
      <c r="C864" s="4">
        <v>-1.37</v>
      </c>
      <c r="D864" s="4">
        <v>8.1199999999999992</v>
      </c>
      <c r="E864" s="4">
        <f t="shared" si="27"/>
        <v>734995</v>
      </c>
      <c r="F864" s="4">
        <f t="shared" si="26"/>
        <v>6.7499999999999991</v>
      </c>
      <c r="G864" s="4">
        <v>3120</v>
      </c>
      <c r="H864" s="7">
        <v>2564.9489227932399</v>
      </c>
      <c r="I864" s="7">
        <v>272.06472788709198</v>
      </c>
      <c r="J864" s="7">
        <v>1.2163984913205601</v>
      </c>
    </row>
    <row r="865" spans="2:10" x14ac:dyDescent="0.25">
      <c r="B865" s="5">
        <v>41036</v>
      </c>
      <c r="C865" s="4">
        <v>-1.94</v>
      </c>
      <c r="D865" s="4">
        <v>8.1199999999999992</v>
      </c>
      <c r="E865" s="4">
        <f t="shared" si="27"/>
        <v>734996</v>
      </c>
      <c r="F865" s="4">
        <f t="shared" si="26"/>
        <v>6.18</v>
      </c>
      <c r="G865" s="4">
        <v>2770</v>
      </c>
      <c r="H865" s="7">
        <v>2410.18237278271</v>
      </c>
      <c r="I865" s="7">
        <v>269.866823422366</v>
      </c>
      <c r="J865" s="7">
        <v>1.1492906226850601</v>
      </c>
    </row>
    <row r="866" spans="2:10" x14ac:dyDescent="0.25">
      <c r="B866" s="5">
        <v>41037</v>
      </c>
      <c r="C866" s="4">
        <v>-1.91</v>
      </c>
      <c r="D866" s="4">
        <v>8.1199999999999992</v>
      </c>
      <c r="E866" s="4">
        <f t="shared" si="27"/>
        <v>734997</v>
      </c>
      <c r="F866" s="4">
        <f t="shared" si="26"/>
        <v>6.2099999999999991</v>
      </c>
      <c r="G866" s="4">
        <v>2770</v>
      </c>
      <c r="H866" s="7">
        <v>2418.2925035651801</v>
      </c>
      <c r="I866" s="7">
        <v>269.98041746152802</v>
      </c>
      <c r="J866" s="7">
        <v>1.14543629272155</v>
      </c>
    </row>
    <row r="867" spans="2:10" x14ac:dyDescent="0.25">
      <c r="B867" s="5">
        <v>41038</v>
      </c>
      <c r="C867" s="4">
        <v>-1.91</v>
      </c>
      <c r="D867" s="4">
        <v>8.1199999999999992</v>
      </c>
      <c r="E867" s="4">
        <f t="shared" si="27"/>
        <v>734998</v>
      </c>
      <c r="F867" s="4">
        <f t="shared" si="26"/>
        <v>6.2099999999999991</v>
      </c>
      <c r="G867" s="4">
        <v>2750</v>
      </c>
      <c r="H867" s="7">
        <v>2418.2925035651801</v>
      </c>
      <c r="I867" s="7">
        <v>269.98041746152802</v>
      </c>
      <c r="J867" s="7">
        <v>1.1371659945791499</v>
      </c>
    </row>
    <row r="868" spans="2:10" x14ac:dyDescent="0.25">
      <c r="B868" s="5">
        <v>41039</v>
      </c>
      <c r="C868" s="4">
        <v>-2.42</v>
      </c>
      <c r="D868" s="4">
        <v>8.1199999999999992</v>
      </c>
      <c r="E868" s="4">
        <f t="shared" si="27"/>
        <v>734999</v>
      </c>
      <c r="F868" s="4">
        <f t="shared" si="26"/>
        <v>5.6999999999999993</v>
      </c>
      <c r="G868" s="4">
        <v>2450</v>
      </c>
      <c r="H868" s="7">
        <v>2280.9577271026301</v>
      </c>
      <c r="I868" s="7">
        <v>268.05862371023397</v>
      </c>
      <c r="J868" s="7">
        <v>1.07411021733931</v>
      </c>
    </row>
    <row r="869" spans="2:10" x14ac:dyDescent="0.25">
      <c r="B869" s="5">
        <v>41040</v>
      </c>
      <c r="C869" s="4">
        <v>-2.83</v>
      </c>
      <c r="D869" s="4">
        <v>8.1199999999999992</v>
      </c>
      <c r="E869" s="4">
        <f t="shared" si="27"/>
        <v>735000</v>
      </c>
      <c r="F869" s="4">
        <f t="shared" si="26"/>
        <v>5.2899999999999991</v>
      </c>
      <c r="G869" s="4">
        <v>2200</v>
      </c>
      <c r="H869" s="7">
        <v>2171.3812238498999</v>
      </c>
      <c r="I869" s="7">
        <v>266.49823722075303</v>
      </c>
      <c r="J869" s="7">
        <v>1.0131799869298701</v>
      </c>
    </row>
    <row r="870" spans="2:10" x14ac:dyDescent="0.25">
      <c r="B870" s="5">
        <v>41041</v>
      </c>
      <c r="C870" s="4">
        <v>-3.23</v>
      </c>
      <c r="D870" s="4">
        <v>8.1199999999999992</v>
      </c>
      <c r="E870" s="4">
        <f t="shared" si="27"/>
        <v>735001</v>
      </c>
      <c r="F870" s="4">
        <f t="shared" si="26"/>
        <v>4.8899999999999988</v>
      </c>
      <c r="G870" s="4">
        <v>1970</v>
      </c>
      <c r="H870" s="7">
        <v>2065.1924007643001</v>
      </c>
      <c r="I870" s="7">
        <v>264.92457119942299</v>
      </c>
      <c r="J870" s="7">
        <v>0.95390627975917996</v>
      </c>
    </row>
    <row r="871" spans="2:10" x14ac:dyDescent="0.25">
      <c r="B871" s="5">
        <v>41042</v>
      </c>
      <c r="C871" s="4">
        <v>-3.51</v>
      </c>
      <c r="D871" s="4">
        <v>8.1199999999999992</v>
      </c>
      <c r="E871" s="4">
        <f t="shared" si="27"/>
        <v>735002</v>
      </c>
      <c r="F871" s="4">
        <f t="shared" si="26"/>
        <v>4.6099999999999994</v>
      </c>
      <c r="G871" s="4">
        <v>1820</v>
      </c>
      <c r="H871" s="7">
        <v>1991.28153452474</v>
      </c>
      <c r="I871" s="7">
        <v>263.775172943418</v>
      </c>
      <c r="J871" s="7">
        <v>0.91398427015212502</v>
      </c>
    </row>
    <row r="872" spans="2:10" x14ac:dyDescent="0.25">
      <c r="B872" s="5">
        <v>41043</v>
      </c>
      <c r="C872" s="4">
        <v>-3.69</v>
      </c>
      <c r="D872" s="4">
        <v>8.1199999999999992</v>
      </c>
      <c r="E872" s="4">
        <f t="shared" si="27"/>
        <v>735003</v>
      </c>
      <c r="F872" s="4">
        <f t="shared" si="26"/>
        <v>4.43</v>
      </c>
      <c r="G872" s="4">
        <v>1730</v>
      </c>
      <c r="H872" s="7">
        <v>1943.9509964425699</v>
      </c>
      <c r="I872" s="7">
        <v>263.01008064277698</v>
      </c>
      <c r="J872" s="7">
        <v>0.88994012872026895</v>
      </c>
    </row>
    <row r="873" spans="2:10" x14ac:dyDescent="0.25">
      <c r="B873" s="5">
        <v>41044</v>
      </c>
      <c r="C873" s="4">
        <v>-3.66</v>
      </c>
      <c r="D873" s="4">
        <v>8.1199999999999992</v>
      </c>
      <c r="E873" s="4">
        <f t="shared" si="27"/>
        <v>735004</v>
      </c>
      <c r="F873" s="4">
        <f t="shared" si="26"/>
        <v>4.4599999999999991</v>
      </c>
      <c r="G873" s="4">
        <v>1730</v>
      </c>
      <c r="H873" s="7">
        <v>1951.8294315776</v>
      </c>
      <c r="I873" s="7">
        <v>263.13914686952</v>
      </c>
      <c r="J873" s="7">
        <v>0.88634794209537904</v>
      </c>
    </row>
    <row r="874" spans="2:10" x14ac:dyDescent="0.25">
      <c r="B874" s="5">
        <v>41045</v>
      </c>
      <c r="C874" s="4">
        <v>-3.65</v>
      </c>
      <c r="D874" s="4">
        <v>8.1199999999999992</v>
      </c>
      <c r="E874" s="4">
        <f t="shared" si="27"/>
        <v>735005</v>
      </c>
      <c r="F874" s="4">
        <f t="shared" si="26"/>
        <v>4.4699999999999989</v>
      </c>
      <c r="G874" s="4">
        <v>1740</v>
      </c>
      <c r="H874" s="7">
        <v>1954.45646472778</v>
      </c>
      <c r="I874" s="7">
        <v>263.18202777490399</v>
      </c>
      <c r="J874" s="7">
        <v>0.89027309198332505</v>
      </c>
    </row>
    <row r="875" spans="2:10" x14ac:dyDescent="0.25">
      <c r="B875" s="5">
        <v>41046</v>
      </c>
      <c r="C875" s="4">
        <v>-3.77</v>
      </c>
      <c r="D875" s="4">
        <v>8.1199999999999992</v>
      </c>
      <c r="E875" s="4">
        <f t="shared" si="27"/>
        <v>735006</v>
      </c>
      <c r="F875" s="4">
        <f t="shared" si="26"/>
        <v>4.3499999999999996</v>
      </c>
      <c r="G875" s="4">
        <v>1670</v>
      </c>
      <c r="H875" s="7">
        <v>1922.9613799353101</v>
      </c>
      <c r="I875" s="7">
        <v>262.662740737322</v>
      </c>
      <c r="J875" s="7">
        <v>0.86845217872039504</v>
      </c>
    </row>
    <row r="876" spans="2:10" x14ac:dyDescent="0.25">
      <c r="B876" s="5">
        <v>41047</v>
      </c>
      <c r="C876" s="4">
        <v>-4.03</v>
      </c>
      <c r="D876" s="4">
        <v>8.1199999999999992</v>
      </c>
      <c r="E876" s="4">
        <f t="shared" si="27"/>
        <v>735007</v>
      </c>
      <c r="F876" s="4">
        <f t="shared" si="26"/>
        <v>4.089999999999999</v>
      </c>
      <c r="G876" s="4">
        <v>1540</v>
      </c>
      <c r="H876" s="7">
        <v>1854.9416247342599</v>
      </c>
      <c r="I876" s="7">
        <v>261.50058734951398</v>
      </c>
      <c r="J876" s="7">
        <v>0.83021480539616699</v>
      </c>
    </row>
    <row r="877" spans="2:10" x14ac:dyDescent="0.25">
      <c r="B877" s="5">
        <v>41048</v>
      </c>
      <c r="C877" s="4">
        <v>-4.3600000000000003</v>
      </c>
      <c r="D877" s="4">
        <v>8.1199999999999992</v>
      </c>
      <c r="E877" s="4">
        <f t="shared" si="27"/>
        <v>735008</v>
      </c>
      <c r="F877" s="4">
        <f t="shared" si="26"/>
        <v>3.7599999999999989</v>
      </c>
      <c r="G877" s="4">
        <v>1390</v>
      </c>
      <c r="H877" s="7">
        <v>1769.04232836642</v>
      </c>
      <c r="I877" s="7">
        <v>259.94842826586603</v>
      </c>
      <c r="J877" s="7">
        <v>0.785735862682022</v>
      </c>
    </row>
    <row r="878" spans="2:10" x14ac:dyDescent="0.25">
      <c r="B878" s="5">
        <v>41049</v>
      </c>
      <c r="C878" s="4">
        <v>-4.5999999999999996</v>
      </c>
      <c r="D878" s="4">
        <v>8.1199999999999992</v>
      </c>
      <c r="E878" s="4">
        <f t="shared" si="27"/>
        <v>735009</v>
      </c>
      <c r="F878" s="4">
        <f t="shared" si="26"/>
        <v>3.5199999999999996</v>
      </c>
      <c r="G878" s="4">
        <v>1280</v>
      </c>
      <c r="H878" s="7">
        <v>1706.8752727272199</v>
      </c>
      <c r="I878" s="7">
        <v>258.76531731119599</v>
      </c>
      <c r="J878" s="7">
        <v>0.74990833861857598</v>
      </c>
    </row>
    <row r="879" spans="2:10" x14ac:dyDescent="0.25">
      <c r="B879" s="5">
        <v>41050</v>
      </c>
      <c r="C879" s="4">
        <v>-4.6399999999999997</v>
      </c>
      <c r="D879" s="4">
        <v>8.1199999999999992</v>
      </c>
      <c r="E879" s="4">
        <f t="shared" si="27"/>
        <v>735010</v>
      </c>
      <c r="F879" s="4">
        <f t="shared" si="26"/>
        <v>3.4799999999999995</v>
      </c>
      <c r="G879" s="4">
        <v>1240</v>
      </c>
      <c r="H879" s="7">
        <v>1696.53911647463</v>
      </c>
      <c r="I879" s="7">
        <v>258.56390716626299</v>
      </c>
      <c r="J879" s="7">
        <v>0.73089974051213802</v>
      </c>
    </row>
    <row r="880" spans="2:10" x14ac:dyDescent="0.25">
      <c r="B880" s="5">
        <v>41051</v>
      </c>
      <c r="C880" s="4">
        <v>-4.2</v>
      </c>
      <c r="D880" s="4">
        <v>8.1199999999999992</v>
      </c>
      <c r="E880" s="4">
        <f t="shared" si="27"/>
        <v>735011</v>
      </c>
      <c r="F880" s="4">
        <f t="shared" si="26"/>
        <v>3.919999999999999</v>
      </c>
      <c r="G880" s="4">
        <v>1460</v>
      </c>
      <c r="H880" s="7">
        <v>1810.6298540604701</v>
      </c>
      <c r="I880" s="7">
        <v>260.71193328176003</v>
      </c>
      <c r="J880" s="7">
        <v>0.80634923627589605</v>
      </c>
    </row>
    <row r="881" spans="2:10" x14ac:dyDescent="0.25">
      <c r="B881" s="5">
        <v>41052</v>
      </c>
      <c r="C881" s="4">
        <v>-3.37</v>
      </c>
      <c r="D881" s="4">
        <v>8.1199999999999992</v>
      </c>
      <c r="E881" s="4">
        <f t="shared" si="27"/>
        <v>735012</v>
      </c>
      <c r="F881" s="4">
        <f t="shared" si="26"/>
        <v>4.7499999999999991</v>
      </c>
      <c r="G881" s="4">
        <v>1900</v>
      </c>
      <c r="H881" s="7">
        <v>2028.1935419896599</v>
      </c>
      <c r="I881" s="7">
        <v>264.35563391390002</v>
      </c>
      <c r="J881" s="7">
        <v>0.93679422632225795</v>
      </c>
    </row>
    <row r="882" spans="2:10" x14ac:dyDescent="0.25">
      <c r="B882" s="5">
        <v>41053</v>
      </c>
      <c r="C882" s="4">
        <v>-2.25</v>
      </c>
      <c r="D882" s="4">
        <v>8.1199999999999992</v>
      </c>
      <c r="E882" s="4">
        <f t="shared" si="27"/>
        <v>735013</v>
      </c>
      <c r="F882" s="4">
        <f t="shared" si="26"/>
        <v>5.8699999999999992</v>
      </c>
      <c r="G882" s="4">
        <v>2520</v>
      </c>
      <c r="H882" s="7">
        <v>2326.6089947681899</v>
      </c>
      <c r="I882" s="7">
        <v>268.69859762348699</v>
      </c>
      <c r="J882" s="7">
        <v>1.08312140358207</v>
      </c>
    </row>
    <row r="883" spans="2:10" x14ac:dyDescent="0.25">
      <c r="B883" s="5">
        <v>41054</v>
      </c>
      <c r="C883" s="4">
        <v>-2.2999999999999998</v>
      </c>
      <c r="D883" s="4">
        <v>8.1199999999999992</v>
      </c>
      <c r="E883" s="4">
        <f t="shared" si="27"/>
        <v>735014</v>
      </c>
      <c r="F883" s="4">
        <f t="shared" si="26"/>
        <v>5.8199999999999994</v>
      </c>
      <c r="G883" s="4">
        <v>2520</v>
      </c>
      <c r="H883" s="7">
        <v>2313.1689565903298</v>
      </c>
      <c r="I883" s="7">
        <v>268.51051214055599</v>
      </c>
      <c r="J883" s="7">
        <v>1.0894145854847299</v>
      </c>
    </row>
    <row r="884" spans="2:10" x14ac:dyDescent="0.25">
      <c r="B884" s="5">
        <v>41055</v>
      </c>
      <c r="C884" s="4">
        <v>-3.14</v>
      </c>
      <c r="D884" s="4">
        <v>8.1199999999999992</v>
      </c>
      <c r="E884" s="4">
        <f t="shared" si="27"/>
        <v>735015</v>
      </c>
      <c r="F884" s="4">
        <f t="shared" si="26"/>
        <v>4.9799999999999986</v>
      </c>
      <c r="G884" s="4">
        <v>2060</v>
      </c>
      <c r="H884" s="7">
        <v>2089.0232040405299</v>
      </c>
      <c r="I884" s="7">
        <v>265.28481736755998</v>
      </c>
      <c r="J884" s="7">
        <v>0.98610680628898995</v>
      </c>
    </row>
    <row r="885" spans="2:10" x14ac:dyDescent="0.25">
      <c r="B885" s="5">
        <v>41056</v>
      </c>
      <c r="C885" s="4">
        <v>-3.54</v>
      </c>
      <c r="D885" s="4">
        <v>8.1199999999999992</v>
      </c>
      <c r="E885" s="4">
        <f t="shared" si="27"/>
        <v>735016</v>
      </c>
      <c r="F885" s="4">
        <f t="shared" ref="F885:F948" si="28">C885+D885</f>
        <v>4.5799999999999992</v>
      </c>
      <c r="G885" s="4">
        <v>1810</v>
      </c>
      <c r="H885" s="7">
        <v>1983.38312646483</v>
      </c>
      <c r="I885" s="7">
        <v>263.64917540061202</v>
      </c>
      <c r="J885" s="7">
        <v>0.91258213093006102</v>
      </c>
    </row>
    <row r="886" spans="2:10" x14ac:dyDescent="0.25">
      <c r="B886" s="5">
        <v>41057</v>
      </c>
      <c r="C886" s="4">
        <v>-3.75</v>
      </c>
      <c r="D886" s="4">
        <v>8.1199999999999992</v>
      </c>
      <c r="E886" s="4">
        <f t="shared" si="27"/>
        <v>735017</v>
      </c>
      <c r="F886" s="4">
        <f t="shared" si="28"/>
        <v>4.3699999999999992</v>
      </c>
      <c r="G886" s="4">
        <v>1690</v>
      </c>
      <c r="H886" s="7">
        <v>1928.2061184248</v>
      </c>
      <c r="I886" s="7">
        <v>262.75001274920697</v>
      </c>
      <c r="J886" s="7">
        <v>0.87646231585480205</v>
      </c>
    </row>
    <row r="887" spans="2:10" x14ac:dyDescent="0.25">
      <c r="B887" s="5">
        <v>41058</v>
      </c>
      <c r="C887" s="4">
        <v>-3.73</v>
      </c>
      <c r="D887" s="4">
        <v>8.1199999999999992</v>
      </c>
      <c r="E887" s="4">
        <f t="shared" si="27"/>
        <v>735018</v>
      </c>
      <c r="F887" s="4">
        <f t="shared" si="28"/>
        <v>4.3899999999999988</v>
      </c>
      <c r="G887" s="4">
        <v>1680</v>
      </c>
      <c r="H887" s="7">
        <v>1933.4526341736901</v>
      </c>
      <c r="I887" s="7">
        <v>262.83699176673798</v>
      </c>
      <c r="J887" s="7">
        <v>0.86891189900702803</v>
      </c>
    </row>
    <row r="888" spans="2:10" x14ac:dyDescent="0.25">
      <c r="B888" s="5">
        <v>41059</v>
      </c>
      <c r="C888" s="4">
        <v>-3.86</v>
      </c>
      <c r="D888" s="4">
        <v>8.1199999999999992</v>
      </c>
      <c r="E888" s="4">
        <f t="shared" si="27"/>
        <v>735019</v>
      </c>
      <c r="F888" s="4">
        <f t="shared" si="28"/>
        <v>4.26</v>
      </c>
      <c r="G888" s="4">
        <v>1620</v>
      </c>
      <c r="H888" s="7">
        <v>1899.3820570683699</v>
      </c>
      <c r="I888" s="7">
        <v>262.26632961325203</v>
      </c>
      <c r="J888" s="7">
        <v>0.85290897319542502</v>
      </c>
    </row>
    <row r="889" spans="2:10" x14ac:dyDescent="0.25">
      <c r="B889" s="5">
        <v>41060</v>
      </c>
      <c r="C889" s="4">
        <v>-4.01</v>
      </c>
      <c r="D889" s="4">
        <v>8.1199999999999992</v>
      </c>
      <c r="E889" s="4">
        <f t="shared" si="27"/>
        <v>735020</v>
      </c>
      <c r="F889" s="4">
        <f t="shared" si="28"/>
        <v>4.1099999999999994</v>
      </c>
      <c r="G889" s="4">
        <v>1520</v>
      </c>
      <c r="H889" s="7">
        <v>1860.1632359401699</v>
      </c>
      <c r="I889" s="7">
        <v>261.59185094284402</v>
      </c>
      <c r="J889" s="7">
        <v>0.81713258849122195</v>
      </c>
    </row>
    <row r="890" spans="2:10" x14ac:dyDescent="0.25">
      <c r="B890" s="5">
        <v>41061</v>
      </c>
      <c r="C890" s="4">
        <v>-4.2699999999999996</v>
      </c>
      <c r="D890" s="4">
        <v>8.1199999999999992</v>
      </c>
      <c r="E890" s="4">
        <f t="shared" si="27"/>
        <v>735021</v>
      </c>
      <c r="F890" s="4">
        <f t="shared" si="28"/>
        <v>3.8499999999999996</v>
      </c>
      <c r="G890" s="4">
        <v>1420</v>
      </c>
      <c r="H890" s="7">
        <v>1792.4212634400701</v>
      </c>
      <c r="I890" s="7">
        <v>260.38043207137201</v>
      </c>
      <c r="J890" s="7">
        <v>0.79222447812000196</v>
      </c>
    </row>
    <row r="891" spans="2:10" x14ac:dyDescent="0.25">
      <c r="B891" s="5">
        <v>41062</v>
      </c>
      <c r="C891" s="4">
        <v>-4.51</v>
      </c>
      <c r="D891" s="4">
        <v>8.1199999999999992</v>
      </c>
      <c r="E891" s="4">
        <f t="shared" si="27"/>
        <v>735022</v>
      </c>
      <c r="F891" s="4">
        <f t="shared" si="28"/>
        <v>3.6099999999999994</v>
      </c>
      <c r="G891" s="4">
        <v>1310</v>
      </c>
      <c r="H891" s="7">
        <v>1730.15777013861</v>
      </c>
      <c r="I891" s="7">
        <v>259.21416868646202</v>
      </c>
      <c r="J891" s="7">
        <v>0.75715638342915403</v>
      </c>
    </row>
    <row r="892" spans="2:10" x14ac:dyDescent="0.25">
      <c r="B892" s="5">
        <v>41063</v>
      </c>
      <c r="C892" s="4">
        <v>-4.71</v>
      </c>
      <c r="D892" s="4">
        <v>8.1199999999999992</v>
      </c>
      <c r="E892" s="4">
        <f t="shared" si="27"/>
        <v>735023</v>
      </c>
      <c r="F892" s="4">
        <f t="shared" si="28"/>
        <v>3.4099999999999993</v>
      </c>
      <c r="G892" s="4">
        <v>1210</v>
      </c>
      <c r="H892" s="7">
        <v>1678.4680582036201</v>
      </c>
      <c r="I892" s="7">
        <v>258.20870222974901</v>
      </c>
      <c r="J892" s="7">
        <v>0.72089545826389201</v>
      </c>
    </row>
    <row r="893" spans="2:10" x14ac:dyDescent="0.25">
      <c r="B893" s="5">
        <v>41064</v>
      </c>
      <c r="C893" s="4">
        <v>-4.8600000000000003</v>
      </c>
      <c r="D893" s="4">
        <v>8.1199999999999992</v>
      </c>
      <c r="E893" s="4">
        <f t="shared" si="27"/>
        <v>735024</v>
      </c>
      <c r="F893" s="4">
        <f t="shared" si="28"/>
        <v>3.2599999999999989</v>
      </c>
      <c r="G893" s="4">
        <v>1130</v>
      </c>
      <c r="H893" s="7">
        <v>1639.8181862174299</v>
      </c>
      <c r="I893" s="7">
        <v>257.43657048606201</v>
      </c>
      <c r="J893" s="7">
        <v>0.68910078537827102</v>
      </c>
    </row>
    <row r="894" spans="2:10" x14ac:dyDescent="0.25">
      <c r="B894" s="5">
        <v>41065</v>
      </c>
      <c r="C894" s="4">
        <v>-4.91</v>
      </c>
      <c r="D894" s="4">
        <v>8.1199999999999992</v>
      </c>
      <c r="E894" s="4">
        <f t="shared" si="27"/>
        <v>735025</v>
      </c>
      <c r="F894" s="4">
        <f t="shared" si="28"/>
        <v>3.2099999999999991</v>
      </c>
      <c r="G894" s="4">
        <v>1100</v>
      </c>
      <c r="H894" s="7">
        <v>1626.9572807202901</v>
      </c>
      <c r="I894" s="7">
        <v>257.17614994126001</v>
      </c>
      <c r="J894" s="7">
        <v>0.67610871719570098</v>
      </c>
    </row>
    <row r="895" spans="2:10" x14ac:dyDescent="0.25">
      <c r="B895" s="5">
        <v>41066</v>
      </c>
      <c r="C895" s="4">
        <v>-4.66</v>
      </c>
      <c r="D895" s="4">
        <v>8.1199999999999992</v>
      </c>
      <c r="E895" s="4">
        <f t="shared" si="27"/>
        <v>735026</v>
      </c>
      <c r="F895" s="4">
        <f t="shared" si="28"/>
        <v>3.4599999999999991</v>
      </c>
      <c r="G895" s="4">
        <v>1250</v>
      </c>
      <c r="H895" s="7">
        <v>1691.3737209174101</v>
      </c>
      <c r="I895" s="7">
        <v>258.46277090098903</v>
      </c>
      <c r="J895" s="7">
        <v>0.73904423637491001</v>
      </c>
    </row>
    <row r="896" spans="2:10" x14ac:dyDescent="0.25">
      <c r="B896" s="5">
        <v>41067</v>
      </c>
      <c r="C896" s="4">
        <v>-3.85</v>
      </c>
      <c r="D896" s="4">
        <v>8.1199999999999992</v>
      </c>
      <c r="E896" s="4">
        <f t="shared" si="27"/>
        <v>735027</v>
      </c>
      <c r="F896" s="4">
        <f t="shared" si="28"/>
        <v>4.2699999999999996</v>
      </c>
      <c r="G896" s="4">
        <v>1620</v>
      </c>
      <c r="H896" s="7">
        <v>1902.0002036068399</v>
      </c>
      <c r="I896" s="7">
        <v>262.31067683736302</v>
      </c>
      <c r="J896" s="7">
        <v>0.85173492459566102</v>
      </c>
    </row>
    <row r="897" spans="2:10" x14ac:dyDescent="0.25">
      <c r="B897" s="5">
        <v>41068</v>
      </c>
      <c r="C897" s="4">
        <v>-3.69</v>
      </c>
      <c r="D897" s="4">
        <v>8.1199999999999992</v>
      </c>
      <c r="E897" s="4">
        <f t="shared" si="27"/>
        <v>735028</v>
      </c>
      <c r="F897" s="4">
        <f t="shared" si="28"/>
        <v>4.43</v>
      </c>
      <c r="G897" s="4">
        <v>1710</v>
      </c>
      <c r="H897" s="7">
        <v>1943.9509964425699</v>
      </c>
      <c r="I897" s="7">
        <v>263.01008064277698</v>
      </c>
      <c r="J897" s="7">
        <v>0.87965180353275196</v>
      </c>
    </row>
    <row r="898" spans="2:10" x14ac:dyDescent="0.25">
      <c r="B898" s="5">
        <v>41069</v>
      </c>
      <c r="C898" s="4">
        <v>-4.0199999999999996</v>
      </c>
      <c r="D898" s="4">
        <v>8.1199999999999992</v>
      </c>
      <c r="E898" s="4">
        <f t="shared" si="27"/>
        <v>735029</v>
      </c>
      <c r="F898" s="4">
        <f t="shared" si="28"/>
        <v>4.0999999999999996</v>
      </c>
      <c r="G898" s="4">
        <v>1540</v>
      </c>
      <c r="H898" s="7">
        <v>1857.5522077549199</v>
      </c>
      <c r="I898" s="7">
        <v>261.54625880075599</v>
      </c>
      <c r="J898" s="7">
        <v>0.82904803082831202</v>
      </c>
    </row>
    <row r="899" spans="2:10" x14ac:dyDescent="0.25">
      <c r="B899" s="5">
        <v>41070</v>
      </c>
      <c r="C899" s="4">
        <v>-4.45</v>
      </c>
      <c r="D899" s="4">
        <v>8.1199999999999992</v>
      </c>
      <c r="E899" s="4">
        <f t="shared" si="27"/>
        <v>735030</v>
      </c>
      <c r="F899" s="4">
        <f t="shared" si="28"/>
        <v>3.669999999999999</v>
      </c>
      <c r="G899" s="4">
        <v>1330</v>
      </c>
      <c r="H899" s="7">
        <v>1745.6995382970799</v>
      </c>
      <c r="I899" s="7">
        <v>259.50998185708301</v>
      </c>
      <c r="J899" s="7">
        <v>0.76187222991271697</v>
      </c>
    </row>
    <row r="900" spans="2:10" x14ac:dyDescent="0.25">
      <c r="B900" s="5">
        <v>41071</v>
      </c>
      <c r="C900" s="4">
        <v>-4.7699999999999996</v>
      </c>
      <c r="D900" s="4">
        <v>8.1199999999999992</v>
      </c>
      <c r="E900" s="4">
        <f t="shared" si="27"/>
        <v>735031</v>
      </c>
      <c r="F900" s="4">
        <f t="shared" si="28"/>
        <v>3.3499999999999996</v>
      </c>
      <c r="G900" s="4">
        <v>1170</v>
      </c>
      <c r="H900" s="7">
        <v>1662.9960253855099</v>
      </c>
      <c r="I900" s="7">
        <v>257.90157790748401</v>
      </c>
      <c r="J900" s="7">
        <v>0.70354948667347195</v>
      </c>
    </row>
    <row r="901" spans="2:10" x14ac:dyDescent="0.25">
      <c r="B901" s="5">
        <v>41072</v>
      </c>
      <c r="C901" s="4">
        <v>-4.58</v>
      </c>
      <c r="D901" s="4">
        <v>8.1199999999999992</v>
      </c>
      <c r="E901" s="4">
        <f t="shared" si="27"/>
        <v>735032</v>
      </c>
      <c r="F901" s="4">
        <f t="shared" si="28"/>
        <v>3.5399999999999991</v>
      </c>
      <c r="G901" s="4">
        <v>1270</v>
      </c>
      <c r="H901" s="7">
        <v>1712.04603291905</v>
      </c>
      <c r="I901" s="7">
        <v>258.86558444010302</v>
      </c>
      <c r="J901" s="7">
        <v>0.74180248403405502</v>
      </c>
    </row>
    <row r="902" spans="2:10" x14ac:dyDescent="0.25">
      <c r="B902" s="5">
        <v>41073</v>
      </c>
      <c r="C902" s="4">
        <v>-4.18</v>
      </c>
      <c r="D902" s="4">
        <v>8.1199999999999992</v>
      </c>
      <c r="E902" s="4">
        <f t="shared" si="27"/>
        <v>735033</v>
      </c>
      <c r="F902" s="4">
        <f t="shared" si="28"/>
        <v>3.9399999999999995</v>
      </c>
      <c r="G902" s="4">
        <v>1460</v>
      </c>
      <c r="H902" s="7">
        <v>1815.83632057519</v>
      </c>
      <c r="I902" s="7">
        <v>260.805922217199</v>
      </c>
      <c r="J902" s="7">
        <v>0.804037227065445</v>
      </c>
    </row>
    <row r="903" spans="2:10" x14ac:dyDescent="0.25">
      <c r="B903" s="5">
        <v>41074</v>
      </c>
      <c r="C903" s="4">
        <v>-3.72</v>
      </c>
      <c r="D903" s="4">
        <v>8.1199999999999992</v>
      </c>
      <c r="E903" s="4">
        <f t="shared" si="27"/>
        <v>735034</v>
      </c>
      <c r="F903" s="4">
        <f t="shared" si="28"/>
        <v>4.3999999999999986</v>
      </c>
      <c r="G903" s="4">
        <v>1710</v>
      </c>
      <c r="H903" s="7">
        <v>1936.07655844173</v>
      </c>
      <c r="I903" s="7">
        <v>262.88037216103402</v>
      </c>
      <c r="J903" s="7">
        <v>0.88322953580735997</v>
      </c>
    </row>
    <row r="904" spans="2:10" x14ac:dyDescent="0.25">
      <c r="B904" s="5">
        <v>41075</v>
      </c>
      <c r="C904" s="4">
        <v>-3.19</v>
      </c>
      <c r="D904" s="4">
        <v>8.1199999999999992</v>
      </c>
      <c r="E904" s="4">
        <f t="shared" ref="E904:E967" si="29">B904+693960</f>
        <v>735035</v>
      </c>
      <c r="F904" s="4">
        <f t="shared" si="28"/>
        <v>4.93</v>
      </c>
      <c r="G904" s="4">
        <v>1970</v>
      </c>
      <c r="H904" s="7">
        <v>2075.7794434675998</v>
      </c>
      <c r="I904" s="7">
        <v>265.08518324897199</v>
      </c>
      <c r="J904" s="7">
        <v>0.94904109692362404</v>
      </c>
    </row>
    <row r="905" spans="2:10" x14ac:dyDescent="0.25">
      <c r="B905" s="5">
        <v>41076</v>
      </c>
      <c r="C905" s="4">
        <v>-3.65</v>
      </c>
      <c r="D905" s="4">
        <v>8.1199999999999992</v>
      </c>
      <c r="E905" s="4">
        <f t="shared" si="29"/>
        <v>735036</v>
      </c>
      <c r="F905" s="4">
        <f t="shared" si="28"/>
        <v>4.4699999999999989</v>
      </c>
      <c r="G905" s="4">
        <v>1750</v>
      </c>
      <c r="H905" s="7">
        <v>1954.45646472778</v>
      </c>
      <c r="I905" s="7">
        <v>263.18202777490399</v>
      </c>
      <c r="J905" s="7">
        <v>0.89538960400621803</v>
      </c>
    </row>
    <row r="906" spans="2:10" x14ac:dyDescent="0.25">
      <c r="B906" s="5">
        <v>41077</v>
      </c>
      <c r="C906" s="4">
        <v>-4.3499999999999996</v>
      </c>
      <c r="D906" s="4">
        <v>8.1199999999999992</v>
      </c>
      <c r="E906" s="4">
        <f t="shared" si="29"/>
        <v>735037</v>
      </c>
      <c r="F906" s="4">
        <f t="shared" si="28"/>
        <v>3.7699999999999996</v>
      </c>
      <c r="G906" s="4">
        <v>1400</v>
      </c>
      <c r="H906" s="7">
        <v>1771.6382033001801</v>
      </c>
      <c r="I906" s="7">
        <v>259.99674867056001</v>
      </c>
      <c r="J906" s="7">
        <v>0.79022906448511898</v>
      </c>
    </row>
    <row r="907" spans="2:10" x14ac:dyDescent="0.25">
      <c r="B907" s="5">
        <v>41078</v>
      </c>
      <c r="C907" s="4">
        <v>-4.9000000000000004</v>
      </c>
      <c r="D907" s="4">
        <v>8.1199999999999992</v>
      </c>
      <c r="E907" s="4">
        <f t="shared" si="29"/>
        <v>735038</v>
      </c>
      <c r="F907" s="4">
        <f t="shared" si="28"/>
        <v>3.2199999999999989</v>
      </c>
      <c r="G907" s="4">
        <v>1110</v>
      </c>
      <c r="H907" s="7">
        <v>1629.52856601448</v>
      </c>
      <c r="I907" s="7">
        <v>257.22834664939899</v>
      </c>
      <c r="J907" s="7">
        <v>0.68117860781959305</v>
      </c>
    </row>
    <row r="908" spans="2:10" x14ac:dyDescent="0.25">
      <c r="B908" s="5">
        <v>41079</v>
      </c>
      <c r="C908" s="4">
        <v>-5.28</v>
      </c>
      <c r="D908" s="4">
        <v>8.1199999999999992</v>
      </c>
      <c r="E908" s="4">
        <f t="shared" si="29"/>
        <v>735039</v>
      </c>
      <c r="F908" s="4">
        <f t="shared" si="28"/>
        <v>2.839999999999999</v>
      </c>
      <c r="G908" s="4">
        <v>934</v>
      </c>
      <c r="H908" s="7">
        <v>1532.1349101204601</v>
      </c>
      <c r="I908" s="7">
        <v>255.21455125386501</v>
      </c>
      <c r="J908" s="7">
        <v>0.609606891554064</v>
      </c>
    </row>
    <row r="909" spans="2:10" x14ac:dyDescent="0.25">
      <c r="B909" s="5">
        <v>41080</v>
      </c>
      <c r="C909" s="4">
        <v>-5.54</v>
      </c>
      <c r="D909" s="4">
        <v>8.1199999999999992</v>
      </c>
      <c r="E909" s="4">
        <f t="shared" si="29"/>
        <v>735040</v>
      </c>
      <c r="F909" s="4">
        <f t="shared" si="28"/>
        <v>2.5799999999999992</v>
      </c>
      <c r="G909" s="4">
        <v>822</v>
      </c>
      <c r="H909" s="7">
        <v>1465.8707169950401</v>
      </c>
      <c r="I909" s="7">
        <v>253.82239055883599</v>
      </c>
      <c r="J909" s="7">
        <v>0.56075886534186303</v>
      </c>
    </row>
    <row r="910" spans="2:10" x14ac:dyDescent="0.25">
      <c r="B910" s="5">
        <v>41081</v>
      </c>
      <c r="C910" s="4">
        <v>-5.72</v>
      </c>
      <c r="D910" s="4">
        <v>8.1199999999999992</v>
      </c>
      <c r="E910" s="4">
        <f t="shared" si="29"/>
        <v>735041</v>
      </c>
      <c r="F910" s="4">
        <f t="shared" si="28"/>
        <v>2.3999999999999995</v>
      </c>
      <c r="G910" s="4">
        <v>749</v>
      </c>
      <c r="H910" s="7">
        <v>1420.17365265323</v>
      </c>
      <c r="I910" s="7">
        <v>252.86941074575199</v>
      </c>
      <c r="J910" s="7">
        <v>0.52740029263371102</v>
      </c>
    </row>
    <row r="911" spans="2:10" x14ac:dyDescent="0.25">
      <c r="B911" s="5">
        <v>41082</v>
      </c>
      <c r="C911" s="4">
        <v>-5.89</v>
      </c>
      <c r="D911" s="4">
        <v>8.1199999999999992</v>
      </c>
      <c r="E911" s="4">
        <f t="shared" si="29"/>
        <v>735042</v>
      </c>
      <c r="F911" s="4">
        <f t="shared" si="28"/>
        <v>2.2299999999999995</v>
      </c>
      <c r="G911" s="4">
        <v>683</v>
      </c>
      <c r="H911" s="7">
        <v>1377.1493391302899</v>
      </c>
      <c r="I911" s="7">
        <v>251.99064591752901</v>
      </c>
      <c r="J911" s="7">
        <v>0.49595202248097298</v>
      </c>
    </row>
    <row r="912" spans="2:10" x14ac:dyDescent="0.25">
      <c r="B912" s="5">
        <v>41083</v>
      </c>
      <c r="C912" s="4">
        <v>-6.01</v>
      </c>
      <c r="D912" s="4">
        <v>8.1199999999999992</v>
      </c>
      <c r="E912" s="4">
        <f t="shared" si="29"/>
        <v>735043</v>
      </c>
      <c r="F912" s="4">
        <f t="shared" si="28"/>
        <v>2.1099999999999994</v>
      </c>
      <c r="G912" s="4">
        <v>631</v>
      </c>
      <c r="H912" s="7">
        <v>1346.85770900278</v>
      </c>
      <c r="I912" s="7">
        <v>251.38994656057599</v>
      </c>
      <c r="J912" s="7">
        <v>0.46849789386229701</v>
      </c>
    </row>
    <row r="913" spans="2:10" x14ac:dyDescent="0.25">
      <c r="B913" s="5">
        <v>41084</v>
      </c>
      <c r="C913" s="4">
        <v>-6.1</v>
      </c>
      <c r="D913" s="4">
        <v>8.1199999999999992</v>
      </c>
      <c r="E913" s="4">
        <f t="shared" si="29"/>
        <v>735044</v>
      </c>
      <c r="F913" s="4">
        <f t="shared" si="28"/>
        <v>2.0199999999999996</v>
      </c>
      <c r="G913" s="4">
        <v>603</v>
      </c>
      <c r="H913" s="7">
        <v>1324.1816433265799</v>
      </c>
      <c r="I913" s="7">
        <v>250.95367350582501</v>
      </c>
      <c r="J913" s="7">
        <v>0.45537559219228801</v>
      </c>
    </row>
    <row r="914" spans="2:10" x14ac:dyDescent="0.25">
      <c r="B914" s="5">
        <v>41085</v>
      </c>
      <c r="C914" s="4">
        <v>-5.98</v>
      </c>
      <c r="D914" s="4">
        <v>8.1199999999999992</v>
      </c>
      <c r="E914" s="4">
        <f t="shared" si="29"/>
        <v>735045</v>
      </c>
      <c r="F914" s="4">
        <f t="shared" si="28"/>
        <v>2.1399999999999988</v>
      </c>
      <c r="G914" s="4">
        <v>633</v>
      </c>
      <c r="H914" s="7">
        <v>1354.42452438849</v>
      </c>
      <c r="I914" s="7">
        <v>251.53825810621501</v>
      </c>
      <c r="J914" s="7">
        <v>0.467357160625686</v>
      </c>
    </row>
    <row r="915" spans="2:10" x14ac:dyDescent="0.25">
      <c r="B915" s="5">
        <v>41086</v>
      </c>
      <c r="C915" s="4">
        <v>-6</v>
      </c>
      <c r="D915" s="4">
        <v>8.1199999999999992</v>
      </c>
      <c r="E915" s="4">
        <f t="shared" si="29"/>
        <v>735046</v>
      </c>
      <c r="F915" s="4">
        <f t="shared" si="28"/>
        <v>2.1199999999999992</v>
      </c>
      <c r="G915" s="4">
        <v>630</v>
      </c>
      <c r="H915" s="7">
        <v>1349.37952941253</v>
      </c>
      <c r="I915" s="7">
        <v>251.43923426923899</v>
      </c>
      <c r="J915" s="7">
        <v>0.46688124895023198</v>
      </c>
    </row>
    <row r="916" spans="2:10" x14ac:dyDescent="0.25">
      <c r="B916" s="5">
        <v>41087</v>
      </c>
      <c r="C916" s="4">
        <v>-6.1</v>
      </c>
      <c r="D916" s="4">
        <v>8.1199999999999992</v>
      </c>
      <c r="E916" s="4">
        <f t="shared" si="29"/>
        <v>735047</v>
      </c>
      <c r="F916" s="4">
        <f t="shared" si="28"/>
        <v>2.0199999999999996</v>
      </c>
      <c r="G916" s="4">
        <v>593</v>
      </c>
      <c r="H916" s="7">
        <v>1324.1816433265799</v>
      </c>
      <c r="I916" s="7">
        <v>250.95367350582501</v>
      </c>
      <c r="J916" s="7">
        <v>0.44782375815924902</v>
      </c>
    </row>
    <row r="917" spans="2:10" x14ac:dyDescent="0.25">
      <c r="B917" s="5">
        <v>41088</v>
      </c>
      <c r="C917" s="4">
        <v>-6.19</v>
      </c>
      <c r="D917" s="4">
        <v>8.1199999999999992</v>
      </c>
      <c r="E917" s="4">
        <f t="shared" si="29"/>
        <v>735048</v>
      </c>
      <c r="F917" s="4">
        <f t="shared" si="28"/>
        <v>1.9299999999999988</v>
      </c>
      <c r="G917" s="4">
        <v>562</v>
      </c>
      <c r="H917" s="7">
        <v>1301.54216621623</v>
      </c>
      <c r="I917" s="7">
        <v>250.53233332636199</v>
      </c>
      <c r="J917" s="7">
        <v>0.43179546125179602</v>
      </c>
    </row>
    <row r="918" spans="2:10" x14ac:dyDescent="0.25">
      <c r="B918" s="5">
        <v>41089</v>
      </c>
      <c r="C918" s="4">
        <v>-6.23</v>
      </c>
      <c r="D918" s="4">
        <v>8.1199999999999992</v>
      </c>
      <c r="E918" s="4">
        <f t="shared" si="29"/>
        <v>735049</v>
      </c>
      <c r="F918" s="4">
        <f t="shared" si="28"/>
        <v>1.8899999999999988</v>
      </c>
      <c r="G918" s="4">
        <v>542</v>
      </c>
      <c r="H918" s="7">
        <v>1291.49192686793</v>
      </c>
      <c r="I918" s="7">
        <v>250.35055393328599</v>
      </c>
      <c r="J918" s="7">
        <v>0.41966967715735898</v>
      </c>
    </row>
    <row r="919" spans="2:10" x14ac:dyDescent="0.25">
      <c r="B919" s="5">
        <v>41090</v>
      </c>
      <c r="C919" s="4">
        <v>-6.27</v>
      </c>
      <c r="D919" s="4">
        <v>8.1199999999999992</v>
      </c>
      <c r="E919" s="4">
        <f t="shared" si="29"/>
        <v>735050</v>
      </c>
      <c r="F919" s="4">
        <f t="shared" si="28"/>
        <v>1.8499999999999996</v>
      </c>
      <c r="G919" s="4">
        <v>525</v>
      </c>
      <c r="H919" s="7">
        <v>1281.44892143677</v>
      </c>
      <c r="I919" s="7">
        <v>250.17249546922801</v>
      </c>
      <c r="J919" s="7">
        <v>0.40969249044383899</v>
      </c>
    </row>
    <row r="920" spans="2:10" x14ac:dyDescent="0.25">
      <c r="B920" s="5">
        <v>41091</v>
      </c>
      <c r="C920" s="4">
        <v>-6.35</v>
      </c>
      <c r="D920" s="4">
        <v>8.1199999999999992</v>
      </c>
      <c r="E920" s="4">
        <f t="shared" si="29"/>
        <v>735051</v>
      </c>
      <c r="F920" s="4">
        <f t="shared" si="28"/>
        <v>1.7699999999999996</v>
      </c>
      <c r="G920" s="4">
        <v>499</v>
      </c>
      <c r="H920" s="7">
        <v>1261.3846203825899</v>
      </c>
      <c r="I920" s="7">
        <v>249.82857365276499</v>
      </c>
      <c r="J920" s="7">
        <v>0.39559702245985101</v>
      </c>
    </row>
    <row r="921" spans="2:10" x14ac:dyDescent="0.25">
      <c r="B921" s="5">
        <v>41092</v>
      </c>
      <c r="C921" s="4">
        <v>-6.43</v>
      </c>
      <c r="D921" s="4">
        <v>8.1199999999999992</v>
      </c>
      <c r="E921" s="4">
        <f t="shared" si="29"/>
        <v>735052</v>
      </c>
      <c r="F921" s="4">
        <f t="shared" si="28"/>
        <v>1.6899999999999995</v>
      </c>
      <c r="G921" s="4">
        <v>474</v>
      </c>
      <c r="H921" s="7">
        <v>1241.3492791671799</v>
      </c>
      <c r="I921" s="7">
        <v>249.502720148935</v>
      </c>
      <c r="J921" s="7">
        <v>0.381842570785562</v>
      </c>
    </row>
    <row r="922" spans="2:10" x14ac:dyDescent="0.25">
      <c r="B922" s="5">
        <v>41093</v>
      </c>
      <c r="C922" s="4">
        <v>-6.47</v>
      </c>
      <c r="D922" s="4">
        <v>8.1199999999999992</v>
      </c>
      <c r="E922" s="4">
        <f t="shared" si="29"/>
        <v>735053</v>
      </c>
      <c r="F922" s="4">
        <f t="shared" si="28"/>
        <v>1.6499999999999995</v>
      </c>
      <c r="G922" s="4">
        <v>453</v>
      </c>
      <c r="H922" s="7">
        <v>1231.34247353448</v>
      </c>
      <c r="I922" s="7">
        <v>249.34728082680999</v>
      </c>
      <c r="J922" s="7">
        <v>0.36789115111062098</v>
      </c>
    </row>
    <row r="923" spans="2:10" x14ac:dyDescent="0.25">
      <c r="B923" s="5">
        <v>41094</v>
      </c>
      <c r="C923" s="4">
        <v>-6.55</v>
      </c>
      <c r="D923" s="4">
        <v>8.1199999999999992</v>
      </c>
      <c r="E923" s="4">
        <f t="shared" si="29"/>
        <v>735054</v>
      </c>
      <c r="F923" s="4">
        <f t="shared" si="28"/>
        <v>1.5699999999999994</v>
      </c>
      <c r="G923" s="4">
        <v>432</v>
      </c>
      <c r="H923" s="7">
        <v>1211.3506022900301</v>
      </c>
      <c r="I923" s="7">
        <v>249.05288183391599</v>
      </c>
      <c r="J923" s="7">
        <v>0.35662672655077299</v>
      </c>
    </row>
    <row r="924" spans="2:10" x14ac:dyDescent="0.25">
      <c r="B924" s="5">
        <v>41095</v>
      </c>
      <c r="C924" s="4">
        <v>-6.56</v>
      </c>
      <c r="D924" s="4">
        <v>8.1199999999999992</v>
      </c>
      <c r="E924" s="4">
        <f t="shared" si="29"/>
        <v>735055</v>
      </c>
      <c r="F924" s="4">
        <f t="shared" si="28"/>
        <v>1.5599999999999996</v>
      </c>
      <c r="G924" s="4">
        <v>433</v>
      </c>
      <c r="H924" s="7">
        <v>1208.85365712513</v>
      </c>
      <c r="I924" s="7">
        <v>249.01772243620201</v>
      </c>
      <c r="J924" s="7">
        <v>0.35819058613740701</v>
      </c>
    </row>
    <row r="925" spans="2:10" x14ac:dyDescent="0.25">
      <c r="B925" s="5">
        <v>41096</v>
      </c>
      <c r="C925" s="4">
        <v>-6.33</v>
      </c>
      <c r="D925" s="4">
        <v>8.1199999999999992</v>
      </c>
      <c r="E925" s="4">
        <f t="shared" si="29"/>
        <v>735056</v>
      </c>
      <c r="F925" s="4">
        <f t="shared" si="28"/>
        <v>1.7899999999999991</v>
      </c>
      <c r="G925" s="4">
        <v>537</v>
      </c>
      <c r="H925" s="7">
        <v>1266.39798129068</v>
      </c>
      <c r="I925" s="7">
        <v>249.91294669474701</v>
      </c>
      <c r="J925" s="7">
        <v>0.42403731523063898</v>
      </c>
    </row>
    <row r="926" spans="2:10" x14ac:dyDescent="0.25">
      <c r="B926" s="5">
        <v>41097</v>
      </c>
      <c r="C926" s="4">
        <v>-6.21</v>
      </c>
      <c r="D926" s="4">
        <v>8.1199999999999992</v>
      </c>
      <c r="E926" s="4">
        <f t="shared" si="29"/>
        <v>735057</v>
      </c>
      <c r="F926" s="4">
        <f t="shared" si="28"/>
        <v>1.9099999999999993</v>
      </c>
      <c r="G926" s="4">
        <v>556</v>
      </c>
      <c r="H926" s="7">
        <v>1296.5161424283301</v>
      </c>
      <c r="I926" s="7">
        <v>250.440994174705</v>
      </c>
      <c r="J926" s="7">
        <v>0.42884155607861002</v>
      </c>
    </row>
    <row r="927" spans="2:10" x14ac:dyDescent="0.25">
      <c r="B927" s="5">
        <v>41098</v>
      </c>
      <c r="C927" s="4">
        <v>-6.21</v>
      </c>
      <c r="D927" s="4">
        <v>8.1199999999999992</v>
      </c>
      <c r="E927" s="4">
        <f t="shared" si="29"/>
        <v>735058</v>
      </c>
      <c r="F927" s="4">
        <f t="shared" si="28"/>
        <v>1.9099999999999993</v>
      </c>
      <c r="G927" s="4">
        <v>547</v>
      </c>
      <c r="H927" s="7">
        <v>1296.5161424283301</v>
      </c>
      <c r="I927" s="7">
        <v>250.440994174705</v>
      </c>
      <c r="J927" s="7">
        <v>0.42189987621402802</v>
      </c>
    </row>
    <row r="928" spans="2:10" x14ac:dyDescent="0.25">
      <c r="B928" s="5">
        <v>41099</v>
      </c>
      <c r="C928" s="4">
        <v>-6.23</v>
      </c>
      <c r="D928" s="4">
        <v>8.1199999999999992</v>
      </c>
      <c r="E928" s="4">
        <f t="shared" si="29"/>
        <v>735059</v>
      </c>
      <c r="F928" s="4">
        <f t="shared" si="28"/>
        <v>1.8899999999999988</v>
      </c>
      <c r="G928" s="4">
        <v>551</v>
      </c>
      <c r="H928" s="7">
        <v>1291.49192686793</v>
      </c>
      <c r="I928" s="7">
        <v>250.35055393328599</v>
      </c>
      <c r="J928" s="7">
        <v>0.42663836183340398</v>
      </c>
    </row>
    <row r="929" spans="2:10" x14ac:dyDescent="0.25">
      <c r="B929" s="5">
        <v>41100</v>
      </c>
      <c r="C929" s="4">
        <v>-6.01</v>
      </c>
      <c r="D929" s="4">
        <v>8.1199999999999992</v>
      </c>
      <c r="E929" s="4">
        <f t="shared" si="29"/>
        <v>735060</v>
      </c>
      <c r="F929" s="4">
        <f t="shared" si="28"/>
        <v>2.1099999999999994</v>
      </c>
      <c r="G929" s="4">
        <v>618</v>
      </c>
      <c r="H929" s="7">
        <v>1346.85770900278</v>
      </c>
      <c r="I929" s="7">
        <v>251.38994656057599</v>
      </c>
      <c r="J929" s="7">
        <v>0.458845797792234</v>
      </c>
    </row>
    <row r="930" spans="2:10" x14ac:dyDescent="0.25">
      <c r="B930" s="5">
        <v>41101</v>
      </c>
      <c r="C930" s="4">
        <v>-6.1</v>
      </c>
      <c r="D930" s="4">
        <v>8.1199999999999992</v>
      </c>
      <c r="E930" s="4">
        <f t="shared" si="29"/>
        <v>735061</v>
      </c>
      <c r="F930" s="4">
        <f t="shared" si="28"/>
        <v>2.0199999999999996</v>
      </c>
      <c r="G930" s="4">
        <v>590</v>
      </c>
      <c r="H930" s="7">
        <v>1324.1816433265799</v>
      </c>
      <c r="I930" s="7">
        <v>250.95367350582501</v>
      </c>
      <c r="J930" s="7">
        <v>0.44555820794933698</v>
      </c>
    </row>
    <row r="931" spans="2:10" x14ac:dyDescent="0.25">
      <c r="B931" s="5">
        <v>41102</v>
      </c>
      <c r="C931" s="4">
        <v>-6.26</v>
      </c>
      <c r="D931" s="4">
        <v>8.1199999999999992</v>
      </c>
      <c r="E931" s="4">
        <f t="shared" si="29"/>
        <v>735062</v>
      </c>
      <c r="F931" s="4">
        <f t="shared" si="28"/>
        <v>1.8599999999999994</v>
      </c>
      <c r="G931" s="4">
        <v>526</v>
      </c>
      <c r="H931" s="7">
        <v>1283.95899450467</v>
      </c>
      <c r="I931" s="7">
        <v>250.216647399468</v>
      </c>
      <c r="J931" s="7">
        <v>0.40967040400143001</v>
      </c>
    </row>
    <row r="932" spans="2:10" x14ac:dyDescent="0.25">
      <c r="B932" s="5">
        <v>41103</v>
      </c>
      <c r="C932" s="4">
        <v>-6.35</v>
      </c>
      <c r="D932" s="4">
        <v>8.1199999999999992</v>
      </c>
      <c r="E932" s="4">
        <f t="shared" si="29"/>
        <v>735063</v>
      </c>
      <c r="F932" s="4">
        <f t="shared" si="28"/>
        <v>1.7699999999999996</v>
      </c>
      <c r="G932" s="4">
        <v>503</v>
      </c>
      <c r="H932" s="7">
        <v>1261.3846203825899</v>
      </c>
      <c r="I932" s="7">
        <v>249.82857365276499</v>
      </c>
      <c r="J932" s="7">
        <v>0.39876814087636298</v>
      </c>
    </row>
    <row r="933" spans="2:10" x14ac:dyDescent="0.25">
      <c r="B933" s="5">
        <v>41104</v>
      </c>
      <c r="C933" s="4">
        <v>-6.26</v>
      </c>
      <c r="D933" s="4">
        <v>8.1199999999999992</v>
      </c>
      <c r="E933" s="4">
        <f t="shared" si="29"/>
        <v>735064</v>
      </c>
      <c r="F933" s="4">
        <f t="shared" si="28"/>
        <v>1.8599999999999994</v>
      </c>
      <c r="G933" s="4">
        <v>536</v>
      </c>
      <c r="H933" s="7">
        <v>1283.95899450467</v>
      </c>
      <c r="I933" s="7">
        <v>250.216647399468</v>
      </c>
      <c r="J933" s="7">
        <v>0.41745881472389101</v>
      </c>
    </row>
    <row r="934" spans="2:10" x14ac:dyDescent="0.25">
      <c r="B934" s="5">
        <v>41105</v>
      </c>
      <c r="C934" s="4">
        <v>-6.18</v>
      </c>
      <c r="D934" s="4">
        <v>8.1199999999999992</v>
      </c>
      <c r="E934" s="4">
        <f t="shared" si="29"/>
        <v>735065</v>
      </c>
      <c r="F934" s="4">
        <f t="shared" si="28"/>
        <v>1.9399999999999995</v>
      </c>
      <c r="G934" s="4">
        <v>561</v>
      </c>
      <c r="H934" s="7">
        <v>1304.05585611682</v>
      </c>
      <c r="I934" s="7">
        <v>250.57833039075101</v>
      </c>
      <c r="J934" s="7">
        <v>0.43019629670659099</v>
      </c>
    </row>
    <row r="935" spans="2:10" x14ac:dyDescent="0.25">
      <c r="B935" s="5">
        <v>41106</v>
      </c>
      <c r="C935" s="4">
        <v>-6.22</v>
      </c>
      <c r="D935" s="4">
        <v>8.1199999999999992</v>
      </c>
      <c r="E935" s="4">
        <f t="shared" si="29"/>
        <v>735066</v>
      </c>
      <c r="F935" s="4">
        <f t="shared" si="28"/>
        <v>1.8999999999999995</v>
      </c>
      <c r="G935" s="4">
        <v>547</v>
      </c>
      <c r="H935" s="7">
        <v>1294.0038086039499</v>
      </c>
      <c r="I935" s="7">
        <v>250.39565975326499</v>
      </c>
      <c r="J935" s="7">
        <v>0.42271900311494098</v>
      </c>
    </row>
    <row r="936" spans="2:10" x14ac:dyDescent="0.25">
      <c r="B936" s="5">
        <v>41107</v>
      </c>
      <c r="C936" s="4">
        <v>-6.25</v>
      </c>
      <c r="D936" s="4">
        <v>8.1199999999999992</v>
      </c>
      <c r="E936" s="4">
        <f t="shared" si="29"/>
        <v>735067</v>
      </c>
      <c r="F936" s="4">
        <f t="shared" si="28"/>
        <v>1.8699999999999992</v>
      </c>
      <c r="G936" s="4">
        <v>532</v>
      </c>
      <c r="H936" s="7">
        <v>1286.46951978682</v>
      </c>
      <c r="I936" s="7">
        <v>250.26104379140901</v>
      </c>
      <c r="J936" s="7">
        <v>0.41353486562834202</v>
      </c>
    </row>
    <row r="937" spans="2:10" x14ac:dyDescent="0.25">
      <c r="B937" s="5">
        <v>41108</v>
      </c>
      <c r="C937" s="4">
        <v>-6.3</v>
      </c>
      <c r="D937" s="4">
        <v>8.1199999999999992</v>
      </c>
      <c r="E937" s="4">
        <f t="shared" si="29"/>
        <v>735068</v>
      </c>
      <c r="F937" s="4">
        <f t="shared" si="28"/>
        <v>1.8199999999999994</v>
      </c>
      <c r="G937" s="4">
        <v>525</v>
      </c>
      <c r="H937" s="7">
        <v>1273.9214158331699</v>
      </c>
      <c r="I937" s="7">
        <v>250.04154710622601</v>
      </c>
      <c r="J937" s="7">
        <v>0.41211333248263099</v>
      </c>
    </row>
    <row r="938" spans="2:10" x14ac:dyDescent="0.25">
      <c r="B938" s="5">
        <v>41109</v>
      </c>
      <c r="C938" s="4">
        <v>-6.38</v>
      </c>
      <c r="D938" s="4">
        <v>8.1199999999999992</v>
      </c>
      <c r="E938" s="4">
        <f t="shared" si="29"/>
        <v>735069</v>
      </c>
      <c r="F938" s="4">
        <f t="shared" si="28"/>
        <v>1.7399999999999993</v>
      </c>
      <c r="G938" s="4">
        <v>483</v>
      </c>
      <c r="H938" s="7">
        <v>1253.86797283023</v>
      </c>
      <c r="I938" s="7">
        <v>249.70414107207699</v>
      </c>
      <c r="J938" s="7">
        <v>0.38520802067363802</v>
      </c>
    </row>
    <row r="939" spans="2:10" x14ac:dyDescent="0.25">
      <c r="B939" s="5">
        <v>41110</v>
      </c>
      <c r="C939" s="4">
        <v>-6.57</v>
      </c>
      <c r="D939" s="4">
        <v>8.1199999999999992</v>
      </c>
      <c r="E939" s="4">
        <f t="shared" si="29"/>
        <v>735070</v>
      </c>
      <c r="F939" s="4">
        <f t="shared" si="28"/>
        <v>1.5499999999999989</v>
      </c>
      <c r="G939" s="4">
        <v>418</v>
      </c>
      <c r="H939" s="7">
        <v>1206.3571651186201</v>
      </c>
      <c r="I939" s="7">
        <v>248.982944358277</v>
      </c>
      <c r="J939" s="7">
        <v>0.346497714015648</v>
      </c>
    </row>
    <row r="940" spans="2:10" x14ac:dyDescent="0.25">
      <c r="B940" s="5">
        <v>41111</v>
      </c>
      <c r="C940" s="4">
        <v>-6.7</v>
      </c>
      <c r="D940" s="4">
        <v>8.1199999999999992</v>
      </c>
      <c r="E940" s="4">
        <f t="shared" si="29"/>
        <v>735071</v>
      </c>
      <c r="F940" s="4">
        <f t="shared" si="28"/>
        <v>1.419999999999999</v>
      </c>
      <c r="G940" s="4">
        <v>390</v>
      </c>
      <c r="H940" s="7">
        <v>1173.9440207666801</v>
      </c>
      <c r="I940" s="7">
        <v>248.56792032284301</v>
      </c>
      <c r="J940" s="7">
        <v>0.33221345575345002</v>
      </c>
    </row>
    <row r="941" spans="2:10" x14ac:dyDescent="0.25">
      <c r="B941" s="5">
        <v>41112</v>
      </c>
      <c r="C941" s="4">
        <v>-6.72</v>
      </c>
      <c r="D941" s="4">
        <v>8.1199999999999992</v>
      </c>
      <c r="E941" s="4">
        <f t="shared" si="29"/>
        <v>735072</v>
      </c>
      <c r="F941" s="4">
        <f t="shared" si="28"/>
        <v>1.3999999999999995</v>
      </c>
      <c r="G941" s="4">
        <v>388</v>
      </c>
      <c r="H941" s="7">
        <v>1168.9641854279701</v>
      </c>
      <c r="I941" s="7">
        <v>248.510618278197</v>
      </c>
      <c r="J941" s="7">
        <v>0.33191778228684499</v>
      </c>
    </row>
    <row r="942" spans="2:10" x14ac:dyDescent="0.25">
      <c r="B942" s="5">
        <v>41113</v>
      </c>
      <c r="C942" s="4">
        <v>-6.58</v>
      </c>
      <c r="D942" s="4">
        <v>8.1199999999999992</v>
      </c>
      <c r="E942" s="4">
        <f t="shared" si="29"/>
        <v>735073</v>
      </c>
      <c r="F942" s="4">
        <f t="shared" si="28"/>
        <v>1.5399999999999991</v>
      </c>
      <c r="G942" s="4">
        <v>413</v>
      </c>
      <c r="H942" s="7">
        <v>1203.86112630197</v>
      </c>
      <c r="I942" s="7">
        <v>248.94855273687301</v>
      </c>
      <c r="J942" s="7">
        <v>0.34306282591635501</v>
      </c>
    </row>
    <row r="943" spans="2:10" x14ac:dyDescent="0.25">
      <c r="B943" s="5">
        <v>41114</v>
      </c>
      <c r="C943" s="4">
        <v>-6.57</v>
      </c>
      <c r="D943" s="4">
        <v>8.1199999999999992</v>
      </c>
      <c r="E943" s="4">
        <f t="shared" si="29"/>
        <v>735074</v>
      </c>
      <c r="F943" s="4">
        <f t="shared" si="28"/>
        <v>1.5499999999999989</v>
      </c>
      <c r="G943" s="4">
        <v>435</v>
      </c>
      <c r="H943" s="7">
        <v>1206.3571651186201</v>
      </c>
      <c r="I943" s="7">
        <v>248.982944358277</v>
      </c>
      <c r="J943" s="7">
        <v>0.36058972630815</v>
      </c>
    </row>
    <row r="944" spans="2:10" x14ac:dyDescent="0.25">
      <c r="B944" s="5">
        <v>41115</v>
      </c>
      <c r="C944" s="4">
        <v>-6.58</v>
      </c>
      <c r="D944" s="4">
        <v>8.1199999999999992</v>
      </c>
      <c r="E944" s="4">
        <f t="shared" si="29"/>
        <v>735075</v>
      </c>
      <c r="F944" s="4">
        <f t="shared" si="28"/>
        <v>1.5399999999999991</v>
      </c>
      <c r="G944" s="4">
        <v>426</v>
      </c>
      <c r="H944" s="7">
        <v>1203.86112630197</v>
      </c>
      <c r="I944" s="7">
        <v>248.94855273687301</v>
      </c>
      <c r="J944" s="7">
        <v>0.35386141365706397</v>
      </c>
    </row>
    <row r="945" spans="2:10" x14ac:dyDescent="0.25">
      <c r="B945" s="5">
        <v>41116</v>
      </c>
      <c r="C945" s="4">
        <v>-6.57</v>
      </c>
      <c r="D945" s="4">
        <v>8.1199999999999992</v>
      </c>
      <c r="E945" s="4">
        <f t="shared" si="29"/>
        <v>735076</v>
      </c>
      <c r="F945" s="4">
        <f t="shared" si="28"/>
        <v>1.5499999999999989</v>
      </c>
      <c r="G945" s="4">
        <v>418</v>
      </c>
      <c r="H945" s="7">
        <v>1206.3571651186201</v>
      </c>
      <c r="I945" s="7">
        <v>248.982944358277</v>
      </c>
      <c r="J945" s="7">
        <v>0.346497714015648</v>
      </c>
    </row>
    <row r="946" spans="2:10" x14ac:dyDescent="0.25">
      <c r="B946" s="5">
        <v>41117</v>
      </c>
      <c r="C946" s="4">
        <v>-6.64</v>
      </c>
      <c r="D946" s="4">
        <v>8.1199999999999992</v>
      </c>
      <c r="E946" s="4">
        <f t="shared" si="29"/>
        <v>735077</v>
      </c>
      <c r="F946" s="4">
        <f t="shared" si="28"/>
        <v>1.4799999999999995</v>
      </c>
      <c r="G946" s="4">
        <v>394</v>
      </c>
      <c r="H946" s="7">
        <v>1188.8944121514701</v>
      </c>
      <c r="I946" s="7">
        <v>248.750611179233</v>
      </c>
      <c r="J946" s="7">
        <v>0.331400329560809</v>
      </c>
    </row>
    <row r="947" spans="2:10" x14ac:dyDescent="0.25">
      <c r="B947" s="5">
        <v>41118</v>
      </c>
      <c r="C947" s="4">
        <v>-6.69</v>
      </c>
      <c r="D947" s="4">
        <v>8.1199999999999992</v>
      </c>
      <c r="E947" s="4">
        <f t="shared" si="29"/>
        <v>735078</v>
      </c>
      <c r="F947" s="4">
        <f t="shared" si="28"/>
        <v>1.4299999999999988</v>
      </c>
      <c r="G947" s="4">
        <v>383</v>
      </c>
      <c r="H947" s="7">
        <v>1176.43461885026</v>
      </c>
      <c r="I947" s="7">
        <v>248.59725945510999</v>
      </c>
      <c r="J947" s="7">
        <v>0.32555995366262602</v>
      </c>
    </row>
    <row r="948" spans="2:10" x14ac:dyDescent="0.25">
      <c r="B948" s="5">
        <v>41119</v>
      </c>
      <c r="C948" s="4">
        <v>-6.71</v>
      </c>
      <c r="D948" s="4">
        <v>8.1199999999999992</v>
      </c>
      <c r="E948" s="4">
        <f t="shared" si="29"/>
        <v>735079</v>
      </c>
      <c r="F948" s="4">
        <f t="shared" si="28"/>
        <v>1.4099999999999993</v>
      </c>
      <c r="G948" s="4">
        <v>382</v>
      </c>
      <c r="H948" s="7">
        <v>1171.4538762821001</v>
      </c>
      <c r="I948" s="7">
        <v>248.539038031259</v>
      </c>
      <c r="J948" s="7">
        <v>0.32609051686471302</v>
      </c>
    </row>
    <row r="949" spans="2:10" x14ac:dyDescent="0.25">
      <c r="B949" s="5">
        <v>41120</v>
      </c>
      <c r="C949" s="4">
        <v>-6.74</v>
      </c>
      <c r="D949" s="4">
        <v>8.1199999999999992</v>
      </c>
      <c r="E949" s="4">
        <f t="shared" si="29"/>
        <v>735080</v>
      </c>
      <c r="F949" s="4">
        <f t="shared" ref="F949:F1012" si="30">C949+D949</f>
        <v>1.379999999999999</v>
      </c>
      <c r="G949" s="4">
        <v>374</v>
      </c>
      <c r="H949" s="7">
        <v>1163.9861647369801</v>
      </c>
      <c r="I949" s="7">
        <v>248.45518938629399</v>
      </c>
      <c r="J949" s="7">
        <v>0.32130966099971597</v>
      </c>
    </row>
    <row r="950" spans="2:10" x14ac:dyDescent="0.25">
      <c r="B950" s="5">
        <v>41121</v>
      </c>
      <c r="C950" s="4">
        <v>-6.69</v>
      </c>
      <c r="D950" s="4">
        <v>8.1199999999999992</v>
      </c>
      <c r="E950" s="4">
        <f t="shared" si="29"/>
        <v>735081</v>
      </c>
      <c r="F950" s="4">
        <f t="shared" si="30"/>
        <v>1.4299999999999988</v>
      </c>
      <c r="G950" s="4">
        <v>386</v>
      </c>
      <c r="H950" s="7">
        <v>1176.43461885026</v>
      </c>
      <c r="I950" s="7">
        <v>248.59725945510999</v>
      </c>
      <c r="J950" s="7">
        <v>0.32811003162865199</v>
      </c>
    </row>
    <row r="951" spans="2:10" x14ac:dyDescent="0.25">
      <c r="B951" s="5">
        <v>41122</v>
      </c>
      <c r="C951" s="4">
        <v>-6.75</v>
      </c>
      <c r="D951" s="4">
        <v>8.1199999999999992</v>
      </c>
      <c r="E951" s="4">
        <f t="shared" si="29"/>
        <v>735082</v>
      </c>
      <c r="F951" s="4">
        <f t="shared" si="30"/>
        <v>1.3699999999999992</v>
      </c>
      <c r="G951" s="4">
        <v>372</v>
      </c>
      <c r="H951" s="7">
        <v>1161.4978349630701</v>
      </c>
      <c r="I951" s="7">
        <v>248.428191850975</v>
      </c>
      <c r="J951" s="7">
        <v>0.32027610280636398</v>
      </c>
    </row>
    <row r="952" spans="2:10" x14ac:dyDescent="0.25">
      <c r="B952" s="5">
        <v>41123</v>
      </c>
      <c r="C952" s="4">
        <v>-6.77</v>
      </c>
      <c r="D952" s="4">
        <v>8.1199999999999992</v>
      </c>
      <c r="E952" s="4">
        <f t="shared" si="29"/>
        <v>735083</v>
      </c>
      <c r="F952" s="4">
        <f t="shared" si="30"/>
        <v>1.3499999999999996</v>
      </c>
      <c r="G952" s="4">
        <v>357</v>
      </c>
      <c r="H952" s="7">
        <v>1156.52253671575</v>
      </c>
      <c r="I952" s="7">
        <v>248.375659924903</v>
      </c>
      <c r="J952" s="7">
        <v>0.30868399764504001</v>
      </c>
    </row>
    <row r="953" spans="2:10" x14ac:dyDescent="0.25">
      <c r="B953" s="5">
        <v>41124</v>
      </c>
      <c r="C953" s="4">
        <v>-6.77</v>
      </c>
      <c r="D953" s="4">
        <v>8.1199999999999992</v>
      </c>
      <c r="E953" s="4">
        <f t="shared" si="29"/>
        <v>735084</v>
      </c>
      <c r="F953" s="4">
        <f t="shared" si="30"/>
        <v>1.3499999999999996</v>
      </c>
      <c r="G953" s="4">
        <v>353</v>
      </c>
      <c r="H953" s="7">
        <v>1156.52253671575</v>
      </c>
      <c r="I953" s="7">
        <v>248.375659924903</v>
      </c>
      <c r="J953" s="7">
        <v>0.30522535341372298</v>
      </c>
    </row>
    <row r="954" spans="2:10" x14ac:dyDescent="0.25">
      <c r="B954" s="5">
        <v>41125</v>
      </c>
      <c r="C954" s="4">
        <v>-6.79</v>
      </c>
      <c r="D954" s="4">
        <v>8.1199999999999992</v>
      </c>
      <c r="E954" s="4">
        <f t="shared" si="29"/>
        <v>735085</v>
      </c>
      <c r="F954" s="4">
        <f t="shared" si="30"/>
        <v>1.3299999999999992</v>
      </c>
      <c r="G954" s="4">
        <v>349</v>
      </c>
      <c r="H954" s="7">
        <v>1151.5490537455901</v>
      </c>
      <c r="I954" s="7">
        <v>248.325118448609</v>
      </c>
      <c r="J954" s="7">
        <v>0.30307002455937299</v>
      </c>
    </row>
    <row r="955" spans="2:10" x14ac:dyDescent="0.25">
      <c r="B955" s="5">
        <v>41126</v>
      </c>
      <c r="C955" s="4">
        <v>-6.78</v>
      </c>
      <c r="D955" s="4">
        <v>8.1199999999999992</v>
      </c>
      <c r="E955" s="4">
        <f t="shared" si="29"/>
        <v>735086</v>
      </c>
      <c r="F955" s="4">
        <f t="shared" si="30"/>
        <v>1.339999999999999</v>
      </c>
      <c r="G955" s="4">
        <v>358</v>
      </c>
      <c r="H955" s="7">
        <v>1154.0355683052901</v>
      </c>
      <c r="I955" s="7">
        <v>248.350137390035</v>
      </c>
      <c r="J955" s="7">
        <v>0.31021574189929502</v>
      </c>
    </row>
    <row r="956" spans="2:10" x14ac:dyDescent="0.25">
      <c r="B956" s="5">
        <v>41127</v>
      </c>
      <c r="C956" s="4">
        <v>-6.73</v>
      </c>
      <c r="D956" s="4">
        <v>8.1199999999999992</v>
      </c>
      <c r="E956" s="4">
        <f t="shared" si="29"/>
        <v>735087</v>
      </c>
      <c r="F956" s="4">
        <f t="shared" si="30"/>
        <v>1.3899999999999988</v>
      </c>
      <c r="G956" s="4">
        <v>377</v>
      </c>
      <c r="H956" s="7">
        <v>1166.4749482357699</v>
      </c>
      <c r="I956" s="7">
        <v>248.482666802919</v>
      </c>
      <c r="J956" s="7">
        <v>0.32319596796329902</v>
      </c>
    </row>
    <row r="957" spans="2:10" x14ac:dyDescent="0.25">
      <c r="B957" s="5">
        <v>41128</v>
      </c>
      <c r="C957" s="4">
        <v>-6.69</v>
      </c>
      <c r="D957" s="4">
        <v>8.1199999999999992</v>
      </c>
      <c r="E957" s="4">
        <f t="shared" si="29"/>
        <v>735088</v>
      </c>
      <c r="F957" s="4">
        <f t="shared" si="30"/>
        <v>1.4299999999999988</v>
      </c>
      <c r="G957" s="4">
        <v>384</v>
      </c>
      <c r="H957" s="7">
        <v>1176.43461885026</v>
      </c>
      <c r="I957" s="7">
        <v>248.59725945510999</v>
      </c>
      <c r="J957" s="7">
        <v>0.32640997965130197</v>
      </c>
    </row>
    <row r="958" spans="2:10" x14ac:dyDescent="0.25">
      <c r="B958" s="5">
        <v>41129</v>
      </c>
      <c r="C958" s="4">
        <v>-6.72</v>
      </c>
      <c r="D958" s="4">
        <v>8.1199999999999992</v>
      </c>
      <c r="E958" s="4">
        <f t="shared" si="29"/>
        <v>735089</v>
      </c>
      <c r="F958" s="4">
        <f t="shared" si="30"/>
        <v>1.3999999999999995</v>
      </c>
      <c r="G958" s="4">
        <v>376</v>
      </c>
      <c r="H958" s="7">
        <v>1168.9641854279701</v>
      </c>
      <c r="I958" s="7">
        <v>248.510618278197</v>
      </c>
      <c r="J958" s="7">
        <v>0.32165228386560302</v>
      </c>
    </row>
    <row r="959" spans="2:10" x14ac:dyDescent="0.25">
      <c r="B959" s="5">
        <v>41130</v>
      </c>
      <c r="C959" s="4">
        <v>-6.66</v>
      </c>
      <c r="D959" s="4">
        <v>8.1199999999999992</v>
      </c>
      <c r="E959" s="4">
        <f t="shared" si="29"/>
        <v>735090</v>
      </c>
      <c r="F959" s="4">
        <f t="shared" si="30"/>
        <v>1.4599999999999991</v>
      </c>
      <c r="G959" s="4">
        <v>399</v>
      </c>
      <c r="H959" s="7">
        <v>1183.9091343802099</v>
      </c>
      <c r="I959" s="7">
        <v>248.687961535184</v>
      </c>
      <c r="J959" s="7">
        <v>0.337019107643664</v>
      </c>
    </row>
    <row r="960" spans="2:10" x14ac:dyDescent="0.25">
      <c r="B960" s="5">
        <v>41131</v>
      </c>
      <c r="C960" s="4">
        <v>-6.46</v>
      </c>
      <c r="D960" s="4">
        <v>8.1199999999999992</v>
      </c>
      <c r="E960" s="4">
        <f t="shared" si="29"/>
        <v>735091</v>
      </c>
      <c r="F960" s="4">
        <f t="shared" si="30"/>
        <v>1.6599999999999993</v>
      </c>
      <c r="G960" s="4">
        <v>460</v>
      </c>
      <c r="H960" s="7">
        <v>1233.8434957086299</v>
      </c>
      <c r="I960" s="7">
        <v>249.38564728576901</v>
      </c>
      <c r="J960" s="7">
        <v>0.37281875829463401</v>
      </c>
    </row>
    <row r="961" spans="2:10" x14ac:dyDescent="0.25">
      <c r="B961" s="5">
        <v>41132</v>
      </c>
      <c r="C961" s="4">
        <v>-6.5</v>
      </c>
      <c r="D961" s="4">
        <v>8.1199999999999992</v>
      </c>
      <c r="E961" s="4">
        <f t="shared" si="29"/>
        <v>735092</v>
      </c>
      <c r="F961" s="4">
        <f t="shared" si="30"/>
        <v>1.6199999999999992</v>
      </c>
      <c r="G961" s="4">
        <v>445</v>
      </c>
      <c r="H961" s="7">
        <v>1223.8421243887899</v>
      </c>
      <c r="I961" s="7">
        <v>249.23422153635599</v>
      </c>
      <c r="J961" s="7">
        <v>0.36360899100628902</v>
      </c>
    </row>
    <row r="962" spans="2:10" x14ac:dyDescent="0.25">
      <c r="B962" s="5">
        <v>41133</v>
      </c>
      <c r="C962" s="4">
        <v>-6.54</v>
      </c>
      <c r="D962" s="4">
        <v>8.1199999999999992</v>
      </c>
      <c r="E962" s="4">
        <f t="shared" si="29"/>
        <v>735093</v>
      </c>
      <c r="F962" s="4">
        <f t="shared" si="30"/>
        <v>1.5799999999999992</v>
      </c>
      <c r="G962" s="4">
        <v>429</v>
      </c>
      <c r="H962" s="7">
        <v>1213.8480005818401</v>
      </c>
      <c r="I962" s="7">
        <v>249.088417453434</v>
      </c>
      <c r="J962" s="7">
        <v>0.353421515539314</v>
      </c>
    </row>
    <row r="963" spans="2:10" x14ac:dyDescent="0.25">
      <c r="B963" s="5">
        <v>41134</v>
      </c>
      <c r="C963" s="4">
        <v>-6.56</v>
      </c>
      <c r="D963" s="4">
        <v>8.1199999999999992</v>
      </c>
      <c r="E963" s="4">
        <f t="shared" si="29"/>
        <v>735094</v>
      </c>
      <c r="F963" s="4">
        <f t="shared" si="30"/>
        <v>1.5599999999999996</v>
      </c>
      <c r="G963" s="4">
        <v>419</v>
      </c>
      <c r="H963" s="7">
        <v>1208.85365712513</v>
      </c>
      <c r="I963" s="7">
        <v>249.01772243620201</v>
      </c>
      <c r="J963" s="7">
        <v>0.34660936626229499</v>
      </c>
    </row>
    <row r="964" spans="2:10" x14ac:dyDescent="0.25">
      <c r="B964" s="5">
        <v>41135</v>
      </c>
      <c r="C964" s="4">
        <v>-6.56</v>
      </c>
      <c r="D964" s="4">
        <v>8.1199999999999992</v>
      </c>
      <c r="E964" s="4">
        <f t="shared" si="29"/>
        <v>735095</v>
      </c>
      <c r="F964" s="4">
        <f t="shared" si="30"/>
        <v>1.5599999999999996</v>
      </c>
      <c r="G964" s="4">
        <v>421</v>
      </c>
      <c r="H964" s="7">
        <v>1208.85365712513</v>
      </c>
      <c r="I964" s="7">
        <v>249.01772243620201</v>
      </c>
      <c r="J964" s="7">
        <v>0.34826382624445401</v>
      </c>
    </row>
    <row r="965" spans="2:10" x14ac:dyDescent="0.25">
      <c r="B965" s="5">
        <v>41136</v>
      </c>
      <c r="C965" s="4">
        <v>-6.56</v>
      </c>
      <c r="D965" s="4">
        <v>8.1199999999999992</v>
      </c>
      <c r="E965" s="4">
        <f t="shared" si="29"/>
        <v>735096</v>
      </c>
      <c r="F965" s="4">
        <f t="shared" si="30"/>
        <v>1.5599999999999996</v>
      </c>
      <c r="G965" s="4">
        <v>417</v>
      </c>
      <c r="H965" s="7">
        <v>1208.85365712513</v>
      </c>
      <c r="I965" s="7">
        <v>249.01772243620201</v>
      </c>
      <c r="J965" s="7">
        <v>0.34495490628013598</v>
      </c>
    </row>
    <row r="966" spans="2:10" x14ac:dyDescent="0.25">
      <c r="B966" s="5">
        <v>41137</v>
      </c>
      <c r="C966" s="4">
        <v>-6.59</v>
      </c>
      <c r="D966" s="4">
        <v>8.1199999999999992</v>
      </c>
      <c r="E966" s="4">
        <f t="shared" si="29"/>
        <v>735097</v>
      </c>
      <c r="F966" s="4">
        <f t="shared" si="30"/>
        <v>1.5299999999999994</v>
      </c>
      <c r="G966" s="4">
        <v>429</v>
      </c>
      <c r="H966" s="7">
        <v>1201.3655407066501</v>
      </c>
      <c r="I966" s="7">
        <v>248.914552747648</v>
      </c>
      <c r="J966" s="7">
        <v>0.35709364507630298</v>
      </c>
    </row>
    <row r="967" spans="2:10" x14ac:dyDescent="0.25">
      <c r="B967" s="5">
        <v>41138</v>
      </c>
      <c r="C967" s="4">
        <v>-6.53</v>
      </c>
      <c r="D967" s="4">
        <v>8.1199999999999992</v>
      </c>
      <c r="E967" s="4">
        <f t="shared" si="29"/>
        <v>735098</v>
      </c>
      <c r="F967" s="4">
        <f t="shared" si="30"/>
        <v>1.589999999999999</v>
      </c>
      <c r="G967" s="4">
        <v>435</v>
      </c>
      <c r="H967" s="7">
        <v>1216.3458519690901</v>
      </c>
      <c r="I967" s="7">
        <v>249.12432423535</v>
      </c>
      <c r="J967" s="7">
        <v>0.357628547255533</v>
      </c>
    </row>
    <row r="968" spans="2:10" x14ac:dyDescent="0.25">
      <c r="B968" s="5">
        <v>41139</v>
      </c>
      <c r="C968" s="4">
        <v>-6.56</v>
      </c>
      <c r="D968" s="4">
        <v>8.1199999999999992</v>
      </c>
      <c r="E968" s="4">
        <f t="shared" ref="E968:E1031" si="31">B968+693960</f>
        <v>735099</v>
      </c>
      <c r="F968" s="4">
        <f t="shared" si="30"/>
        <v>1.5599999999999996</v>
      </c>
      <c r="G968" s="4">
        <v>421</v>
      </c>
      <c r="H968" s="7">
        <v>1208.85365712513</v>
      </c>
      <c r="I968" s="7">
        <v>249.01772243620201</v>
      </c>
      <c r="J968" s="7">
        <v>0.34826382624445401</v>
      </c>
    </row>
    <row r="969" spans="2:10" x14ac:dyDescent="0.25">
      <c r="B969" s="5">
        <v>41140</v>
      </c>
      <c r="C969" s="4">
        <v>-6.6</v>
      </c>
      <c r="D969" s="4">
        <v>8.1199999999999992</v>
      </c>
      <c r="E969" s="4">
        <f t="shared" si="31"/>
        <v>735100</v>
      </c>
      <c r="F969" s="4">
        <f t="shared" si="30"/>
        <v>1.5199999999999996</v>
      </c>
      <c r="G969" s="4">
        <v>417</v>
      </c>
      <c r="H969" s="7">
        <v>1198.8704083641201</v>
      </c>
      <c r="I969" s="7">
        <v>248.88094960536301</v>
      </c>
      <c r="J969" s="7">
        <v>0.34782741911947201</v>
      </c>
    </row>
    <row r="970" spans="2:10" x14ac:dyDescent="0.25">
      <c r="B970" s="5">
        <v>41141</v>
      </c>
      <c r="C970" s="4">
        <v>-6.59</v>
      </c>
      <c r="D970" s="4">
        <v>8.1199999999999992</v>
      </c>
      <c r="E970" s="4">
        <f t="shared" si="31"/>
        <v>735101</v>
      </c>
      <c r="F970" s="4">
        <f t="shared" si="30"/>
        <v>1.5299999999999994</v>
      </c>
      <c r="G970" s="4">
        <v>414</v>
      </c>
      <c r="H970" s="7">
        <v>1201.3655407066501</v>
      </c>
      <c r="I970" s="7">
        <v>248.914552747648</v>
      </c>
      <c r="J970" s="7">
        <v>0.34460785329041899</v>
      </c>
    </row>
    <row r="971" spans="2:10" x14ac:dyDescent="0.25">
      <c r="B971" s="5">
        <v>41142</v>
      </c>
      <c r="C971" s="4">
        <v>-6.6</v>
      </c>
      <c r="D971" s="4">
        <v>8.1199999999999992</v>
      </c>
      <c r="E971" s="4">
        <f t="shared" si="31"/>
        <v>735102</v>
      </c>
      <c r="F971" s="4">
        <f t="shared" si="30"/>
        <v>1.5199999999999996</v>
      </c>
      <c r="G971" s="4">
        <v>408</v>
      </c>
      <c r="H971" s="7">
        <v>1198.8704083641201</v>
      </c>
      <c r="I971" s="7">
        <v>248.88094960536301</v>
      </c>
      <c r="J971" s="7">
        <v>0.340320352519771</v>
      </c>
    </row>
    <row r="972" spans="2:10" x14ac:dyDescent="0.25">
      <c r="B972" s="5">
        <v>41143</v>
      </c>
      <c r="C972" s="4">
        <v>-6.61</v>
      </c>
      <c r="D972" s="4">
        <v>8.1199999999999992</v>
      </c>
      <c r="E972" s="4">
        <f t="shared" si="31"/>
        <v>735103</v>
      </c>
      <c r="F972" s="4">
        <f t="shared" si="30"/>
        <v>1.5099999999999989</v>
      </c>
      <c r="G972" s="4">
        <v>408</v>
      </c>
      <c r="H972" s="7">
        <v>1196.37572930587</v>
      </c>
      <c r="I972" s="7">
        <v>248.84774856405301</v>
      </c>
      <c r="J972" s="7">
        <v>0.34102998749123697</v>
      </c>
    </row>
    <row r="973" spans="2:10" x14ac:dyDescent="0.25">
      <c r="B973" s="5">
        <v>41144</v>
      </c>
      <c r="C973" s="4">
        <v>-6.61</v>
      </c>
      <c r="D973" s="4">
        <v>8.1199999999999992</v>
      </c>
      <c r="E973" s="4">
        <f t="shared" si="31"/>
        <v>735104</v>
      </c>
      <c r="F973" s="4">
        <f t="shared" si="30"/>
        <v>1.5099999999999989</v>
      </c>
      <c r="G973" s="4">
        <v>412</v>
      </c>
      <c r="H973" s="7">
        <v>1196.37572930587</v>
      </c>
      <c r="I973" s="7">
        <v>248.84774856405301</v>
      </c>
      <c r="J973" s="7">
        <v>0.34437341874115102</v>
      </c>
    </row>
    <row r="974" spans="2:10" x14ac:dyDescent="0.25">
      <c r="B974" s="5">
        <v>41145</v>
      </c>
      <c r="C974" s="4">
        <v>-6.56</v>
      </c>
      <c r="D974" s="4">
        <v>8.1199999999999992</v>
      </c>
      <c r="E974" s="4">
        <f t="shared" si="31"/>
        <v>735105</v>
      </c>
      <c r="F974" s="4">
        <f t="shared" si="30"/>
        <v>1.5599999999999996</v>
      </c>
      <c r="G974" s="4">
        <v>429</v>
      </c>
      <c r="H974" s="7">
        <v>1208.85365712513</v>
      </c>
      <c r="I974" s="7">
        <v>249.01772243620201</v>
      </c>
      <c r="J974" s="7">
        <v>0.35488166617309003</v>
      </c>
    </row>
    <row r="975" spans="2:10" x14ac:dyDescent="0.25">
      <c r="B975" s="5">
        <v>41146</v>
      </c>
      <c r="C975" s="4">
        <v>-6.45</v>
      </c>
      <c r="D975" s="4">
        <v>8.1199999999999992</v>
      </c>
      <c r="E975" s="4">
        <f t="shared" si="31"/>
        <v>735106</v>
      </c>
      <c r="F975" s="4">
        <f t="shared" si="30"/>
        <v>1.669999999999999</v>
      </c>
      <c r="G975" s="4">
        <v>453</v>
      </c>
      <c r="H975" s="7">
        <v>1236.3449707264399</v>
      </c>
      <c r="I975" s="7">
        <v>249.424345799669</v>
      </c>
      <c r="J975" s="7">
        <v>0.36640259047912199</v>
      </c>
    </row>
    <row r="976" spans="2:10" x14ac:dyDescent="0.25">
      <c r="B976" s="5">
        <v>41147</v>
      </c>
      <c r="C976" s="4">
        <v>-6.44</v>
      </c>
      <c r="D976" s="4">
        <v>8.1199999999999992</v>
      </c>
      <c r="E976" s="4">
        <f t="shared" si="31"/>
        <v>735107</v>
      </c>
      <c r="F976" s="4">
        <f t="shared" si="30"/>
        <v>1.6799999999999988</v>
      </c>
      <c r="G976" s="4">
        <v>473</v>
      </c>
      <c r="H976" s="7">
        <v>1238.84689855645</v>
      </c>
      <c r="I976" s="7">
        <v>249.46337164846</v>
      </c>
      <c r="J976" s="7">
        <v>0.38180666275320901</v>
      </c>
    </row>
    <row r="977" spans="2:10" x14ac:dyDescent="0.25">
      <c r="B977" s="5">
        <v>41148</v>
      </c>
      <c r="C977" s="4">
        <v>-6.33</v>
      </c>
      <c r="D977" s="4">
        <v>8.1199999999999992</v>
      </c>
      <c r="E977" s="4">
        <f t="shared" si="31"/>
        <v>735108</v>
      </c>
      <c r="F977" s="4">
        <f t="shared" si="30"/>
        <v>1.7899999999999991</v>
      </c>
      <c r="G977" s="4">
        <v>497</v>
      </c>
      <c r="H977" s="7">
        <v>1266.39798129068</v>
      </c>
      <c r="I977" s="7">
        <v>249.91294669474701</v>
      </c>
      <c r="J977" s="7">
        <v>0.392451667913645</v>
      </c>
    </row>
    <row r="978" spans="2:10" x14ac:dyDescent="0.25">
      <c r="B978" s="5">
        <v>41149</v>
      </c>
      <c r="C978" s="4">
        <v>-6.23</v>
      </c>
      <c r="D978" s="4">
        <v>8.1199999999999992</v>
      </c>
      <c r="E978" s="4">
        <f t="shared" si="31"/>
        <v>735109</v>
      </c>
      <c r="F978" s="4">
        <f t="shared" si="30"/>
        <v>1.8899999999999988</v>
      </c>
      <c r="G978" s="4">
        <v>527</v>
      </c>
      <c r="H978" s="7">
        <v>1291.49192686793</v>
      </c>
      <c r="I978" s="7">
        <v>250.35055393328599</v>
      </c>
      <c r="J978" s="7">
        <v>0.40805520269728401</v>
      </c>
    </row>
    <row r="979" spans="2:10" x14ac:dyDescent="0.25">
      <c r="B979" s="5">
        <v>41150</v>
      </c>
      <c r="C979" s="4">
        <v>-6.27</v>
      </c>
      <c r="D979" s="4">
        <v>8.1199999999999992</v>
      </c>
      <c r="E979" s="4">
        <f t="shared" si="31"/>
        <v>735110</v>
      </c>
      <c r="F979" s="4">
        <f t="shared" si="30"/>
        <v>1.8499999999999996</v>
      </c>
      <c r="G979" s="4">
        <v>530</v>
      </c>
      <c r="H979" s="7">
        <v>1281.44892143677</v>
      </c>
      <c r="I979" s="7">
        <v>250.17249546922801</v>
      </c>
      <c r="J979" s="7">
        <v>0.413594323686161</v>
      </c>
    </row>
    <row r="980" spans="2:10" x14ac:dyDescent="0.25">
      <c r="B980" s="5">
        <v>41151</v>
      </c>
      <c r="C980" s="4">
        <v>-6.21</v>
      </c>
      <c r="D980" s="4">
        <v>8.1199999999999992</v>
      </c>
      <c r="E980" s="4">
        <f t="shared" si="31"/>
        <v>735111</v>
      </c>
      <c r="F980" s="4">
        <f t="shared" si="30"/>
        <v>1.9099999999999993</v>
      </c>
      <c r="G980" s="4">
        <v>555</v>
      </c>
      <c r="H980" s="7">
        <v>1296.5161424283301</v>
      </c>
      <c r="I980" s="7">
        <v>250.440994174705</v>
      </c>
      <c r="J980" s="7">
        <v>0.42807025831587903</v>
      </c>
    </row>
    <row r="981" spans="2:10" x14ac:dyDescent="0.25">
      <c r="B981" s="5">
        <v>41152</v>
      </c>
      <c r="C981" s="4">
        <v>-6.19</v>
      </c>
      <c r="D981" s="4">
        <v>8.1199999999999992</v>
      </c>
      <c r="E981" s="4">
        <f t="shared" si="31"/>
        <v>735112</v>
      </c>
      <c r="F981" s="4">
        <f t="shared" si="30"/>
        <v>1.9299999999999988</v>
      </c>
      <c r="G981" s="4">
        <v>572</v>
      </c>
      <c r="H981" s="7">
        <v>1301.54216621623</v>
      </c>
      <c r="I981" s="7">
        <v>250.53233332636199</v>
      </c>
      <c r="J981" s="7">
        <v>0.43947865451250401</v>
      </c>
    </row>
    <row r="982" spans="2:10" x14ac:dyDescent="0.25">
      <c r="B982" s="5">
        <v>41153</v>
      </c>
      <c r="C982" s="4">
        <v>-5.99</v>
      </c>
      <c r="D982" s="4">
        <v>8.1199999999999992</v>
      </c>
      <c r="E982" s="4">
        <f t="shared" si="31"/>
        <v>735113</v>
      </c>
      <c r="F982" s="4">
        <f t="shared" si="30"/>
        <v>2.129999999999999</v>
      </c>
      <c r="G982" s="4">
        <v>648</v>
      </c>
      <c r="H982" s="7">
        <v>1351.9018012182601</v>
      </c>
      <c r="I982" s="7">
        <v>251.48867251645299</v>
      </c>
      <c r="J982" s="7">
        <v>0.47932475525667401</v>
      </c>
    </row>
    <row r="983" spans="2:10" x14ac:dyDescent="0.25">
      <c r="B983" s="5">
        <v>41154</v>
      </c>
      <c r="C983" s="4">
        <v>-5.69</v>
      </c>
      <c r="D983" s="4">
        <v>8.1199999999999992</v>
      </c>
      <c r="E983" s="4">
        <f t="shared" si="31"/>
        <v>735114</v>
      </c>
      <c r="F983" s="4">
        <f t="shared" si="30"/>
        <v>2.4299999999999988</v>
      </c>
      <c r="G983" s="4">
        <v>773</v>
      </c>
      <c r="H983" s="7">
        <v>1427.77969841807</v>
      </c>
      <c r="I983" s="7">
        <v>253.02699477805601</v>
      </c>
      <c r="J983" s="7">
        <v>0.54140004992118596</v>
      </c>
    </row>
    <row r="984" spans="2:10" x14ac:dyDescent="0.25">
      <c r="B984" s="5">
        <v>41155</v>
      </c>
      <c r="C984" s="4">
        <v>-5.29</v>
      </c>
      <c r="D984" s="4">
        <v>8.1199999999999992</v>
      </c>
      <c r="E984" s="4">
        <f t="shared" si="31"/>
        <v>735115</v>
      </c>
      <c r="F984" s="4">
        <f t="shared" si="30"/>
        <v>2.8299999999999992</v>
      </c>
      <c r="G984" s="4">
        <v>930</v>
      </c>
      <c r="H984" s="7">
        <v>1529.5806696422101</v>
      </c>
      <c r="I984" s="7">
        <v>255.160992385659</v>
      </c>
      <c r="J984" s="7">
        <v>0.60800977578877102</v>
      </c>
    </row>
    <row r="985" spans="2:10" x14ac:dyDescent="0.25">
      <c r="B985" s="5">
        <v>41156</v>
      </c>
      <c r="C985" s="4">
        <v>-4.95</v>
      </c>
      <c r="D985" s="4">
        <v>8.1199999999999992</v>
      </c>
      <c r="E985" s="4">
        <f t="shared" si="31"/>
        <v>735116</v>
      </c>
      <c r="F985" s="4">
        <f t="shared" si="30"/>
        <v>3.169999999999999</v>
      </c>
      <c r="G985" s="4">
        <v>1080</v>
      </c>
      <c r="H985" s="7">
        <v>1616.67661951387</v>
      </c>
      <c r="I985" s="7">
        <v>256.96682438511499</v>
      </c>
      <c r="J985" s="7">
        <v>0.66803712440942797</v>
      </c>
    </row>
    <row r="986" spans="2:10" x14ac:dyDescent="0.25">
      <c r="B986" s="5">
        <v>41157</v>
      </c>
      <c r="C986" s="4">
        <v>-4.71</v>
      </c>
      <c r="D986" s="4">
        <v>8.1199999999999992</v>
      </c>
      <c r="E986" s="4">
        <f t="shared" si="31"/>
        <v>735117</v>
      </c>
      <c r="F986" s="4">
        <f t="shared" si="30"/>
        <v>3.4099999999999993</v>
      </c>
      <c r="G986" s="4">
        <v>1180</v>
      </c>
      <c r="H986" s="7">
        <v>1678.4680582036201</v>
      </c>
      <c r="I986" s="7">
        <v>258.20870222974901</v>
      </c>
      <c r="J986" s="7">
        <v>0.70302201714991097</v>
      </c>
    </row>
    <row r="987" spans="2:10" x14ac:dyDescent="0.25">
      <c r="B987" s="5">
        <v>41158</v>
      </c>
      <c r="C987" s="4">
        <v>-4.68</v>
      </c>
      <c r="D987" s="4">
        <v>8.1199999999999992</v>
      </c>
      <c r="E987" s="4">
        <f t="shared" si="31"/>
        <v>735118</v>
      </c>
      <c r="F987" s="4">
        <f t="shared" si="30"/>
        <v>3.4399999999999995</v>
      </c>
      <c r="G987" s="4">
        <v>1230</v>
      </c>
      <c r="H987" s="7">
        <v>1686.21011407528</v>
      </c>
      <c r="I987" s="7">
        <v>258.36135200064399</v>
      </c>
      <c r="J987" s="7">
        <v>0.72944646087272103</v>
      </c>
    </row>
    <row r="988" spans="2:10" x14ac:dyDescent="0.25">
      <c r="B988" s="5">
        <v>41159</v>
      </c>
      <c r="C988" s="4">
        <v>-4.24</v>
      </c>
      <c r="D988" s="4">
        <v>8.1199999999999992</v>
      </c>
      <c r="E988" s="4">
        <f t="shared" si="31"/>
        <v>735119</v>
      </c>
      <c r="F988" s="4">
        <f t="shared" si="30"/>
        <v>3.879999999999999</v>
      </c>
      <c r="G988" s="4">
        <v>1430</v>
      </c>
      <c r="H988" s="7">
        <v>1800.2222700556999</v>
      </c>
      <c r="I988" s="7">
        <v>260.52298764073203</v>
      </c>
      <c r="J988" s="7">
        <v>0.79434635588401703</v>
      </c>
    </row>
    <row r="989" spans="2:10" x14ac:dyDescent="0.25">
      <c r="B989" s="5">
        <v>41160</v>
      </c>
      <c r="C989" s="4">
        <v>-4.0999999999999996</v>
      </c>
      <c r="D989" s="4">
        <v>8.1199999999999992</v>
      </c>
      <c r="E989" s="4">
        <f t="shared" si="31"/>
        <v>735120</v>
      </c>
      <c r="F989" s="4">
        <f t="shared" si="30"/>
        <v>4.0199999999999996</v>
      </c>
      <c r="G989" s="4">
        <v>1480</v>
      </c>
      <c r="H989" s="7">
        <v>1836.6800108416001</v>
      </c>
      <c r="I989" s="7">
        <v>261.17865589788897</v>
      </c>
      <c r="J989" s="7">
        <v>0.805801768007395</v>
      </c>
    </row>
    <row r="990" spans="2:10" x14ac:dyDescent="0.25">
      <c r="B990" s="5">
        <v>41161</v>
      </c>
      <c r="C990" s="4">
        <v>-4.3899999999999997</v>
      </c>
      <c r="D990" s="4">
        <v>8.1199999999999992</v>
      </c>
      <c r="E990" s="4">
        <f t="shared" si="31"/>
        <v>735121</v>
      </c>
      <c r="F990" s="4">
        <f t="shared" si="30"/>
        <v>3.7299999999999995</v>
      </c>
      <c r="G990" s="4">
        <v>1340</v>
      </c>
      <c r="H990" s="7">
        <v>1761.2573810987401</v>
      </c>
      <c r="I990" s="7">
        <v>259.80299002111701</v>
      </c>
      <c r="J990" s="7">
        <v>0.76082009045382104</v>
      </c>
    </row>
    <row r="991" spans="2:10" x14ac:dyDescent="0.25">
      <c r="B991" s="5">
        <v>41162</v>
      </c>
      <c r="C991" s="4">
        <v>-4.7300000000000004</v>
      </c>
      <c r="D991" s="4">
        <v>8.1199999999999992</v>
      </c>
      <c r="E991" s="4">
        <f t="shared" si="31"/>
        <v>735122</v>
      </c>
      <c r="F991" s="4">
        <f t="shared" si="30"/>
        <v>3.3899999999999988</v>
      </c>
      <c r="G991" s="4">
        <v>1180</v>
      </c>
      <c r="H991" s="7">
        <v>1673.3089242507001</v>
      </c>
      <c r="I991" s="7">
        <v>258.10659411743899</v>
      </c>
      <c r="J991" s="7">
        <v>0.70518956954012502</v>
      </c>
    </row>
    <row r="992" spans="2:10" x14ac:dyDescent="0.25">
      <c r="B992" s="5">
        <v>41163</v>
      </c>
      <c r="C992" s="4">
        <v>-5</v>
      </c>
      <c r="D992" s="4">
        <v>8.1199999999999992</v>
      </c>
      <c r="E992" s="4">
        <f t="shared" si="31"/>
        <v>735123</v>
      </c>
      <c r="F992" s="4">
        <f t="shared" si="30"/>
        <v>3.1199999999999992</v>
      </c>
      <c r="G992" s="4">
        <v>1050</v>
      </c>
      <c r="H992" s="7">
        <v>1603.83587529948</v>
      </c>
      <c r="I992" s="7">
        <v>256.70402001297401</v>
      </c>
      <c r="J992" s="7">
        <v>0.65468045463438296</v>
      </c>
    </row>
    <row r="993" spans="2:10" x14ac:dyDescent="0.25">
      <c r="B993" s="5">
        <v>41164</v>
      </c>
      <c r="C993" s="4">
        <v>-5.18</v>
      </c>
      <c r="D993" s="4">
        <v>8.1199999999999992</v>
      </c>
      <c r="E993" s="4">
        <f t="shared" si="31"/>
        <v>735124</v>
      </c>
      <c r="F993" s="4">
        <f t="shared" si="30"/>
        <v>2.9399999999999995</v>
      </c>
      <c r="G993" s="4">
        <v>980</v>
      </c>
      <c r="H993" s="7">
        <v>1557.70201186086</v>
      </c>
      <c r="I993" s="7">
        <v>255.74918427215101</v>
      </c>
      <c r="J993" s="7">
        <v>0.62913188308030199</v>
      </c>
    </row>
    <row r="994" spans="2:10" x14ac:dyDescent="0.25">
      <c r="B994" s="5">
        <v>41165</v>
      </c>
      <c r="C994" s="4">
        <v>-5.25</v>
      </c>
      <c r="D994" s="4">
        <v>8.1199999999999992</v>
      </c>
      <c r="E994" s="4">
        <f t="shared" si="31"/>
        <v>735125</v>
      </c>
      <c r="F994" s="4">
        <f t="shared" si="30"/>
        <v>2.8699999999999992</v>
      </c>
      <c r="G994" s="4">
        <v>952</v>
      </c>
      <c r="H994" s="7">
        <v>1539.8003262094001</v>
      </c>
      <c r="I994" s="7">
        <v>255.37514318605301</v>
      </c>
      <c r="J994" s="7">
        <v>0.61826198098268004</v>
      </c>
    </row>
    <row r="995" spans="2:10" x14ac:dyDescent="0.25">
      <c r="B995" s="5">
        <v>41166</v>
      </c>
      <c r="C995" s="4">
        <v>-5.26</v>
      </c>
      <c r="D995" s="4">
        <v>8.1199999999999992</v>
      </c>
      <c r="E995" s="4">
        <f t="shared" si="31"/>
        <v>735126</v>
      </c>
      <c r="F995" s="4">
        <f t="shared" si="30"/>
        <v>2.8599999999999994</v>
      </c>
      <c r="G995" s="4">
        <v>958</v>
      </c>
      <c r="H995" s="7">
        <v>1537.2447384355301</v>
      </c>
      <c r="I995" s="7">
        <v>255.32162809110801</v>
      </c>
      <c r="J995" s="7">
        <v>0.62319289573563197</v>
      </c>
    </row>
    <row r="996" spans="2:10" x14ac:dyDescent="0.25">
      <c r="B996" s="5">
        <v>41167</v>
      </c>
      <c r="C996" s="4">
        <v>-5.0999999999999996</v>
      </c>
      <c r="D996" s="4">
        <v>8.1199999999999992</v>
      </c>
      <c r="E996" s="4">
        <f t="shared" si="31"/>
        <v>735127</v>
      </c>
      <c r="F996" s="4">
        <f t="shared" si="30"/>
        <v>3.0199999999999996</v>
      </c>
      <c r="G996" s="4">
        <v>1010</v>
      </c>
      <c r="H996" s="7">
        <v>1578.1880094652099</v>
      </c>
      <c r="I996" s="7">
        <v>256.17503394130398</v>
      </c>
      <c r="J996" s="7">
        <v>0.63997444787471902</v>
      </c>
    </row>
    <row r="997" spans="2:10" x14ac:dyDescent="0.25">
      <c r="B997" s="5">
        <v>41168</v>
      </c>
      <c r="C997" s="4">
        <v>-5.19</v>
      </c>
      <c r="D997" s="4">
        <v>8.1199999999999992</v>
      </c>
      <c r="E997" s="4">
        <f t="shared" si="31"/>
        <v>735128</v>
      </c>
      <c r="F997" s="4">
        <f t="shared" si="30"/>
        <v>2.9299999999999988</v>
      </c>
      <c r="G997" s="4">
        <v>960</v>
      </c>
      <c r="H997" s="7">
        <v>1555.1432814986999</v>
      </c>
      <c r="I997" s="7">
        <v>255.695819713997</v>
      </c>
      <c r="J997" s="7">
        <v>0.61730646392584498</v>
      </c>
    </row>
    <row r="998" spans="2:10" x14ac:dyDescent="0.25">
      <c r="B998" s="5">
        <v>41169</v>
      </c>
      <c r="C998" s="4">
        <v>-5.37</v>
      </c>
      <c r="D998" s="4">
        <v>8.1199999999999992</v>
      </c>
      <c r="E998" s="4">
        <f t="shared" si="31"/>
        <v>735129</v>
      </c>
      <c r="F998" s="4">
        <f t="shared" si="30"/>
        <v>2.7499999999999991</v>
      </c>
      <c r="G998" s="4">
        <v>895</v>
      </c>
      <c r="H998" s="7">
        <v>1509.16291827332</v>
      </c>
      <c r="I998" s="7">
        <v>254.73222812031599</v>
      </c>
      <c r="J998" s="7">
        <v>0.59304399091914894</v>
      </c>
    </row>
    <row r="999" spans="2:10" x14ac:dyDescent="0.25">
      <c r="B999" s="5">
        <v>41170</v>
      </c>
      <c r="C999" s="4">
        <v>-5.49</v>
      </c>
      <c r="D999" s="4">
        <v>8.1199999999999992</v>
      </c>
      <c r="E999" s="4">
        <f t="shared" si="31"/>
        <v>735130</v>
      </c>
      <c r="F999" s="4">
        <f t="shared" si="30"/>
        <v>2.629999999999999</v>
      </c>
      <c r="G999" s="4">
        <v>835</v>
      </c>
      <c r="H999" s="7">
        <v>1478.59022584647</v>
      </c>
      <c r="I999" s="7">
        <v>254.08945845593499</v>
      </c>
      <c r="J999" s="7">
        <v>0.56472712006599202</v>
      </c>
    </row>
    <row r="1000" spans="2:10" x14ac:dyDescent="0.25">
      <c r="B1000" s="5">
        <v>41171</v>
      </c>
      <c r="C1000" s="4">
        <v>-5.55</v>
      </c>
      <c r="D1000" s="4">
        <v>8.1199999999999992</v>
      </c>
      <c r="E1000" s="4">
        <f t="shared" si="31"/>
        <v>735131</v>
      </c>
      <c r="F1000" s="4">
        <f t="shared" si="30"/>
        <v>2.5699999999999994</v>
      </c>
      <c r="G1000" s="4">
        <v>815</v>
      </c>
      <c r="H1000" s="7">
        <v>1463.3281649436899</v>
      </c>
      <c r="I1000" s="7">
        <v>253.769064133369</v>
      </c>
      <c r="J1000" s="7">
        <v>0.55694957530689004</v>
      </c>
    </row>
    <row r="1001" spans="2:10" x14ac:dyDescent="0.25">
      <c r="B1001" s="5">
        <v>41172</v>
      </c>
      <c r="C1001" s="4">
        <v>-5.6</v>
      </c>
      <c r="D1001" s="4">
        <v>8.1199999999999992</v>
      </c>
      <c r="E1001" s="4">
        <f t="shared" si="31"/>
        <v>735132</v>
      </c>
      <c r="F1001" s="4">
        <f t="shared" si="30"/>
        <v>2.5199999999999996</v>
      </c>
      <c r="G1001" s="4">
        <v>792</v>
      </c>
      <c r="H1001" s="7">
        <v>1450.62215501264</v>
      </c>
      <c r="I1001" s="7">
        <v>253.502978828924</v>
      </c>
      <c r="J1001" s="7">
        <v>0.54597263475070801</v>
      </c>
    </row>
    <row r="1002" spans="2:10" x14ac:dyDescent="0.25">
      <c r="B1002" s="5">
        <v>41173</v>
      </c>
      <c r="C1002" s="4">
        <v>-5.62</v>
      </c>
      <c r="D1002" s="4">
        <v>8.1199999999999992</v>
      </c>
      <c r="E1002" s="4">
        <f t="shared" si="31"/>
        <v>735133</v>
      </c>
      <c r="F1002" s="4">
        <f t="shared" si="30"/>
        <v>2.4999999999999991</v>
      </c>
      <c r="G1002" s="4">
        <v>784</v>
      </c>
      <c r="H1002" s="7">
        <v>1445.54290177966</v>
      </c>
      <c r="I1002" s="7">
        <v>253.39683898813001</v>
      </c>
      <c r="J1002" s="7">
        <v>0.542356784454332</v>
      </c>
    </row>
    <row r="1003" spans="2:10" x14ac:dyDescent="0.25">
      <c r="B1003" s="5">
        <v>41174</v>
      </c>
      <c r="C1003" s="4">
        <v>-5.56</v>
      </c>
      <c r="D1003" s="4">
        <v>8.1199999999999992</v>
      </c>
      <c r="E1003" s="4">
        <f t="shared" si="31"/>
        <v>735134</v>
      </c>
      <c r="F1003" s="4">
        <f t="shared" si="30"/>
        <v>2.5599999999999996</v>
      </c>
      <c r="G1003" s="4">
        <v>800</v>
      </c>
      <c r="H1003" s="7">
        <v>1460.7860628721</v>
      </c>
      <c r="I1003" s="7">
        <v>253.715771416861</v>
      </c>
      <c r="J1003" s="7">
        <v>0.54765035095357795</v>
      </c>
    </row>
    <row r="1004" spans="2:10" x14ac:dyDescent="0.25">
      <c r="B1004" s="5">
        <v>41175</v>
      </c>
      <c r="C1004" s="4">
        <v>-5.62</v>
      </c>
      <c r="D1004" s="4">
        <v>8.1199999999999992</v>
      </c>
      <c r="E1004" s="4">
        <f t="shared" si="31"/>
        <v>735135</v>
      </c>
      <c r="F1004" s="4">
        <f t="shared" si="30"/>
        <v>2.4999999999999991</v>
      </c>
      <c r="G1004" s="4">
        <v>791</v>
      </c>
      <c r="H1004" s="7">
        <v>1445.54290177966</v>
      </c>
      <c r="I1004" s="7">
        <v>253.39683898813001</v>
      </c>
      <c r="J1004" s="7">
        <v>0.547199255744102</v>
      </c>
    </row>
    <row r="1005" spans="2:10" x14ac:dyDescent="0.25">
      <c r="B1005" s="5">
        <v>41176</v>
      </c>
      <c r="C1005" s="4">
        <v>-5.66</v>
      </c>
      <c r="D1005" s="4">
        <v>8.1199999999999992</v>
      </c>
      <c r="E1005" s="4">
        <f t="shared" si="31"/>
        <v>735136</v>
      </c>
      <c r="F1005" s="4">
        <f t="shared" si="30"/>
        <v>2.4599999999999991</v>
      </c>
      <c r="G1005" s="4">
        <v>764</v>
      </c>
      <c r="H1005" s="7">
        <v>1435.3897979660801</v>
      </c>
      <c r="I1005" s="7">
        <v>253.18515906643199</v>
      </c>
      <c r="J1005" s="7">
        <v>0.53225960020238094</v>
      </c>
    </row>
    <row r="1006" spans="2:10" x14ac:dyDescent="0.25">
      <c r="B1006" s="5">
        <v>41177</v>
      </c>
      <c r="C1006" s="4">
        <v>-5.7</v>
      </c>
      <c r="D1006" s="4">
        <v>8.1199999999999992</v>
      </c>
      <c r="E1006" s="4">
        <f t="shared" si="31"/>
        <v>735137</v>
      </c>
      <c r="F1006" s="4">
        <f t="shared" si="30"/>
        <v>2.419999999999999</v>
      </c>
      <c r="G1006" s="4">
        <v>744</v>
      </c>
      <c r="H1006" s="7">
        <v>1425.24389936748</v>
      </c>
      <c r="I1006" s="7">
        <v>252.97439913060501</v>
      </c>
      <c r="J1006" s="7">
        <v>0.52201591624436094</v>
      </c>
    </row>
    <row r="1007" spans="2:10" x14ac:dyDescent="0.25">
      <c r="B1007" s="5">
        <v>41178</v>
      </c>
      <c r="C1007" s="4">
        <v>-5.69</v>
      </c>
      <c r="D1007" s="4">
        <v>8.1199999999999992</v>
      </c>
      <c r="E1007" s="4">
        <f t="shared" si="31"/>
        <v>735138</v>
      </c>
      <c r="F1007" s="4">
        <f t="shared" si="30"/>
        <v>2.4299999999999988</v>
      </c>
      <c r="G1007" s="4">
        <v>756</v>
      </c>
      <c r="H1007" s="7">
        <v>1427.77969841807</v>
      </c>
      <c r="I1007" s="7">
        <v>253.02699477805601</v>
      </c>
      <c r="J1007" s="7">
        <v>0.52949345115189705</v>
      </c>
    </row>
    <row r="1008" spans="2:10" x14ac:dyDescent="0.25">
      <c r="B1008" s="5">
        <v>41179</v>
      </c>
      <c r="C1008" s="4">
        <v>-5.55</v>
      </c>
      <c r="D1008" s="4">
        <v>8.1199999999999992</v>
      </c>
      <c r="E1008" s="4">
        <f t="shared" si="31"/>
        <v>735139</v>
      </c>
      <c r="F1008" s="4">
        <f t="shared" si="30"/>
        <v>2.5699999999999994</v>
      </c>
      <c r="G1008" s="4">
        <v>813</v>
      </c>
      <c r="H1008" s="7">
        <v>1463.3281649436899</v>
      </c>
      <c r="I1008" s="7">
        <v>253.769064133369</v>
      </c>
      <c r="J1008" s="7">
        <v>0.55558282788282398</v>
      </c>
    </row>
    <row r="1009" spans="2:10" x14ac:dyDescent="0.25">
      <c r="B1009" s="5">
        <v>41180</v>
      </c>
      <c r="C1009" s="4">
        <v>-5.45</v>
      </c>
      <c r="D1009" s="4">
        <v>8.1199999999999992</v>
      </c>
      <c r="E1009" s="4">
        <f t="shared" si="31"/>
        <v>735140</v>
      </c>
      <c r="F1009" s="4">
        <f t="shared" si="30"/>
        <v>2.669999999999999</v>
      </c>
      <c r="G1009" s="4">
        <v>871</v>
      </c>
      <c r="H1009" s="7">
        <v>1488.7739293529701</v>
      </c>
      <c r="I1009" s="7">
        <v>254.30351966026799</v>
      </c>
      <c r="J1009" s="7">
        <v>0.58504517229055797</v>
      </c>
    </row>
    <row r="1010" spans="2:10" x14ac:dyDescent="0.25">
      <c r="B1010" s="5">
        <v>41181</v>
      </c>
      <c r="C1010" s="4">
        <v>-5.22</v>
      </c>
      <c r="D1010" s="4">
        <v>8.1199999999999992</v>
      </c>
      <c r="E1010" s="4">
        <f t="shared" si="31"/>
        <v>735141</v>
      </c>
      <c r="F1010" s="4">
        <f t="shared" si="30"/>
        <v>2.8999999999999995</v>
      </c>
      <c r="G1010" s="4">
        <v>959</v>
      </c>
      <c r="H1010" s="7">
        <v>1547.4697836187299</v>
      </c>
      <c r="I1010" s="7">
        <v>255.535578336344</v>
      </c>
      <c r="J1010" s="7">
        <v>0.61972130903738798</v>
      </c>
    </row>
    <row r="1011" spans="2:10" x14ac:dyDescent="0.25">
      <c r="B1011" s="5">
        <v>41182</v>
      </c>
      <c r="C1011" s="4">
        <v>-4.99</v>
      </c>
      <c r="D1011" s="4">
        <v>8.1199999999999992</v>
      </c>
      <c r="E1011" s="4">
        <f t="shared" si="31"/>
        <v>735142</v>
      </c>
      <c r="F1011" s="4">
        <f t="shared" si="30"/>
        <v>3.129999999999999</v>
      </c>
      <c r="G1011" s="4">
        <v>1070</v>
      </c>
      <c r="H1011" s="7">
        <v>1606.4031277706299</v>
      </c>
      <c r="I1011" s="7">
        <v>256.756678092671</v>
      </c>
      <c r="J1011" s="7">
        <v>0.66608436045872699</v>
      </c>
    </row>
    <row r="1012" spans="2:10" x14ac:dyDescent="0.25">
      <c r="B1012" s="5">
        <v>41183</v>
      </c>
      <c r="C1012" s="4">
        <v>-4.7</v>
      </c>
      <c r="D1012" s="4">
        <v>8.1199999999999992</v>
      </c>
      <c r="E1012" s="4">
        <f t="shared" si="31"/>
        <v>735143</v>
      </c>
      <c r="F1012" s="4">
        <f t="shared" si="30"/>
        <v>3.419999999999999</v>
      </c>
      <c r="G1012" s="4">
        <v>1210</v>
      </c>
      <c r="H1012" s="7">
        <v>1681.0482962000001</v>
      </c>
      <c r="I1012" s="7">
        <v>258.25965433486198</v>
      </c>
      <c r="J1012" s="7">
        <v>0.719788957125857</v>
      </c>
    </row>
    <row r="1013" spans="2:10" x14ac:dyDescent="0.25">
      <c r="B1013" s="5">
        <v>41184</v>
      </c>
      <c r="C1013" s="4">
        <v>-4.46</v>
      </c>
      <c r="D1013" s="4">
        <v>8.1199999999999992</v>
      </c>
      <c r="E1013" s="4">
        <f t="shared" si="31"/>
        <v>735144</v>
      </c>
      <c r="F1013" s="4">
        <f t="shared" ref="F1013:F1076" si="32">C1013+D1013</f>
        <v>3.6599999999999993</v>
      </c>
      <c r="G1013" s="4">
        <v>1320</v>
      </c>
      <c r="H1013" s="7">
        <v>1743.1081271257599</v>
      </c>
      <c r="I1013" s="7">
        <v>259.46087309692598</v>
      </c>
      <c r="J1013" s="7">
        <v>0.75726799700978598</v>
      </c>
    </row>
    <row r="1014" spans="2:10" x14ac:dyDescent="0.25">
      <c r="B1014" s="5">
        <v>41185</v>
      </c>
      <c r="C1014" s="4">
        <v>-4.29</v>
      </c>
      <c r="D1014" s="4">
        <v>8.1199999999999992</v>
      </c>
      <c r="E1014" s="4">
        <f t="shared" si="31"/>
        <v>735145</v>
      </c>
      <c r="F1014" s="4">
        <f t="shared" si="32"/>
        <v>3.8299999999999992</v>
      </c>
      <c r="G1014" s="4">
        <v>1400</v>
      </c>
      <c r="H1014" s="7">
        <v>1787.2228220674001</v>
      </c>
      <c r="I1014" s="7">
        <v>260.28499258046298</v>
      </c>
      <c r="J1014" s="7">
        <v>0.78333825123188805</v>
      </c>
    </row>
    <row r="1015" spans="2:10" x14ac:dyDescent="0.25">
      <c r="B1015" s="5">
        <v>41186</v>
      </c>
      <c r="C1015" s="4">
        <v>-4.3</v>
      </c>
      <c r="D1015" s="4">
        <v>8.1199999999999992</v>
      </c>
      <c r="E1015" s="4">
        <f t="shared" si="31"/>
        <v>735146</v>
      </c>
      <c r="F1015" s="4">
        <f t="shared" si="32"/>
        <v>3.8199999999999994</v>
      </c>
      <c r="G1015" s="4">
        <v>1390</v>
      </c>
      <c r="H1015" s="7">
        <v>1784.6242703868199</v>
      </c>
      <c r="I1015" s="7">
        <v>260.23715228233101</v>
      </c>
      <c r="J1015" s="7">
        <v>0.77887543224923095</v>
      </c>
    </row>
    <row r="1016" spans="2:10" x14ac:dyDescent="0.25">
      <c r="B1016" s="5">
        <v>41187</v>
      </c>
      <c r="C1016" s="4">
        <v>-4.4800000000000004</v>
      </c>
      <c r="D1016" s="4">
        <v>8.1199999999999992</v>
      </c>
      <c r="E1016" s="4">
        <f t="shared" si="31"/>
        <v>735147</v>
      </c>
      <c r="F1016" s="4">
        <f t="shared" si="32"/>
        <v>3.6399999999999988</v>
      </c>
      <c r="G1016" s="4">
        <v>1300</v>
      </c>
      <c r="H1016" s="7">
        <v>1737.92664446258</v>
      </c>
      <c r="I1016" s="7">
        <v>259.36242268541599</v>
      </c>
      <c r="J1016" s="7">
        <v>0.74801776251148799</v>
      </c>
    </row>
    <row r="1017" spans="2:10" x14ac:dyDescent="0.25">
      <c r="B1017" s="5">
        <v>41188</v>
      </c>
      <c r="C1017" s="4">
        <v>-4.66</v>
      </c>
      <c r="D1017" s="4">
        <v>8.1199999999999992</v>
      </c>
      <c r="E1017" s="4">
        <f t="shared" si="31"/>
        <v>735148</v>
      </c>
      <c r="F1017" s="4">
        <f t="shared" si="32"/>
        <v>3.4599999999999991</v>
      </c>
      <c r="G1017" s="4">
        <v>1220</v>
      </c>
      <c r="H1017" s="7">
        <v>1691.3737209174101</v>
      </c>
      <c r="I1017" s="7">
        <v>258.46277090098903</v>
      </c>
      <c r="J1017" s="7">
        <v>0.72130717470191197</v>
      </c>
    </row>
    <row r="1018" spans="2:10" x14ac:dyDescent="0.25">
      <c r="B1018" s="5">
        <v>41189</v>
      </c>
      <c r="C1018" s="4">
        <v>-4.87</v>
      </c>
      <c r="D1018" s="4">
        <v>8.1199999999999992</v>
      </c>
      <c r="E1018" s="4">
        <f t="shared" si="31"/>
        <v>735149</v>
      </c>
      <c r="F1018" s="4">
        <f t="shared" si="32"/>
        <v>3.2499999999999991</v>
      </c>
      <c r="G1018" s="4">
        <v>1120</v>
      </c>
      <c r="H1018" s="7">
        <v>1637.2451093756999</v>
      </c>
      <c r="I1018" s="7">
        <v>257.384600534323</v>
      </c>
      <c r="J1018" s="7">
        <v>0.68407594781398695</v>
      </c>
    </row>
    <row r="1019" spans="2:10" x14ac:dyDescent="0.25">
      <c r="B1019" s="5">
        <v>41190</v>
      </c>
      <c r="C1019" s="4">
        <v>-5.1100000000000003</v>
      </c>
      <c r="D1019" s="4">
        <v>8.1199999999999992</v>
      </c>
      <c r="E1019" s="4">
        <f t="shared" si="31"/>
        <v>735150</v>
      </c>
      <c r="F1019" s="4">
        <f t="shared" si="32"/>
        <v>3.0099999999999989</v>
      </c>
      <c r="G1019" s="4">
        <v>1010</v>
      </c>
      <c r="H1019" s="7">
        <v>1575.62568946188</v>
      </c>
      <c r="I1019" s="7">
        <v>256.12191768975703</v>
      </c>
      <c r="J1019" s="7">
        <v>0.64101518955618397</v>
      </c>
    </row>
    <row r="1020" spans="2:10" x14ac:dyDescent="0.25">
      <c r="B1020" s="5">
        <v>41191</v>
      </c>
      <c r="C1020" s="4">
        <v>-5.19</v>
      </c>
      <c r="D1020" s="4">
        <v>8.1199999999999992</v>
      </c>
      <c r="E1020" s="4">
        <f t="shared" si="31"/>
        <v>735151</v>
      </c>
      <c r="F1020" s="4">
        <f t="shared" si="32"/>
        <v>2.9299999999999988</v>
      </c>
      <c r="G1020" s="4">
        <v>973</v>
      </c>
      <c r="H1020" s="7">
        <v>1555.1432814986999</v>
      </c>
      <c r="I1020" s="7">
        <v>255.695819713997</v>
      </c>
      <c r="J1020" s="7">
        <v>0.62566582229150802</v>
      </c>
    </row>
    <row r="1021" spans="2:10" x14ac:dyDescent="0.25">
      <c r="B1021" s="5">
        <v>41192</v>
      </c>
      <c r="C1021" s="4">
        <v>-5.25</v>
      </c>
      <c r="D1021" s="4">
        <v>8.1199999999999992</v>
      </c>
      <c r="E1021" s="4">
        <f t="shared" si="31"/>
        <v>735152</v>
      </c>
      <c r="F1021" s="4">
        <f t="shared" si="32"/>
        <v>2.8699999999999992</v>
      </c>
      <c r="G1021" s="4">
        <v>957</v>
      </c>
      <c r="H1021" s="7">
        <v>1539.8003262094001</v>
      </c>
      <c r="I1021" s="7">
        <v>255.37514318605301</v>
      </c>
      <c r="J1021" s="7">
        <v>0.62150915525254702</v>
      </c>
    </row>
    <row r="1022" spans="2:10" x14ac:dyDescent="0.25">
      <c r="B1022" s="5">
        <v>41193</v>
      </c>
      <c r="C1022" s="4">
        <v>-5.25</v>
      </c>
      <c r="D1022" s="4">
        <v>8.1199999999999992</v>
      </c>
      <c r="E1022" s="4">
        <f t="shared" si="31"/>
        <v>735153</v>
      </c>
      <c r="F1022" s="4">
        <f t="shared" si="32"/>
        <v>2.8699999999999992</v>
      </c>
      <c r="G1022" s="4">
        <v>949</v>
      </c>
      <c r="H1022" s="7">
        <v>1539.8003262094001</v>
      </c>
      <c r="I1022" s="7">
        <v>255.37514318605301</v>
      </c>
      <c r="J1022" s="7">
        <v>0.61631367642075996</v>
      </c>
    </row>
    <row r="1023" spans="2:10" x14ac:dyDescent="0.25">
      <c r="B1023" s="5">
        <v>41194</v>
      </c>
      <c r="C1023" s="4">
        <v>-5.28</v>
      </c>
      <c r="D1023" s="4">
        <v>8.1199999999999992</v>
      </c>
      <c r="E1023" s="4">
        <f t="shared" si="31"/>
        <v>735154</v>
      </c>
      <c r="F1023" s="4">
        <f t="shared" si="32"/>
        <v>2.839999999999999</v>
      </c>
      <c r="G1023" s="4">
        <v>935</v>
      </c>
      <c r="H1023" s="7">
        <v>1532.1349101204601</v>
      </c>
      <c r="I1023" s="7">
        <v>255.21455125386501</v>
      </c>
      <c r="J1023" s="7">
        <v>0.61025957559212995</v>
      </c>
    </row>
    <row r="1024" spans="2:10" x14ac:dyDescent="0.25">
      <c r="B1024" s="5">
        <v>41195</v>
      </c>
      <c r="C1024" s="4">
        <v>-5.24</v>
      </c>
      <c r="D1024" s="4">
        <v>8.1199999999999992</v>
      </c>
      <c r="E1024" s="4">
        <f t="shared" si="31"/>
        <v>735155</v>
      </c>
      <c r="F1024" s="4">
        <f t="shared" si="32"/>
        <v>2.879999999999999</v>
      </c>
      <c r="G1024" s="4">
        <v>956</v>
      </c>
      <c r="H1024" s="7">
        <v>1542.3563630188701</v>
      </c>
      <c r="I1024" s="7">
        <v>255.42864084802201</v>
      </c>
      <c r="J1024" s="7">
        <v>0.61983081402070395</v>
      </c>
    </row>
    <row r="1025" spans="2:10" x14ac:dyDescent="0.25">
      <c r="B1025" s="5">
        <v>41196</v>
      </c>
      <c r="C1025" s="4">
        <v>-5.27</v>
      </c>
      <c r="D1025" s="4">
        <v>8.1199999999999992</v>
      </c>
      <c r="E1025" s="4">
        <f t="shared" si="31"/>
        <v>735156</v>
      </c>
      <c r="F1025" s="4">
        <f t="shared" si="32"/>
        <v>2.8499999999999996</v>
      </c>
      <c r="G1025" s="4">
        <v>939</v>
      </c>
      <c r="H1025" s="7">
        <v>1534.6895997287199</v>
      </c>
      <c r="I1025" s="7">
        <v>255.26809697126299</v>
      </c>
      <c r="J1025" s="7">
        <v>0.61185010973292597</v>
      </c>
    </row>
    <row r="1026" spans="2:10" x14ac:dyDescent="0.25">
      <c r="B1026" s="5">
        <v>41197</v>
      </c>
      <c r="C1026" s="4">
        <v>-5.3</v>
      </c>
      <c r="D1026" s="4">
        <v>8.1199999999999992</v>
      </c>
      <c r="E1026" s="4">
        <f t="shared" si="31"/>
        <v>735157</v>
      </c>
      <c r="F1026" s="4">
        <f t="shared" si="32"/>
        <v>2.8199999999999994</v>
      </c>
      <c r="G1026" s="4">
        <v>920</v>
      </c>
      <c r="H1026" s="7">
        <v>1527.0268783254501</v>
      </c>
      <c r="I1026" s="7">
        <v>255.10742183291001</v>
      </c>
      <c r="J1026" s="7">
        <v>0.60247793477537104</v>
      </c>
    </row>
    <row r="1027" spans="2:10" x14ac:dyDescent="0.25">
      <c r="B1027" s="5">
        <v>41198</v>
      </c>
      <c r="C1027" s="4">
        <v>-5.29</v>
      </c>
      <c r="D1027" s="4">
        <v>8.1199999999999992</v>
      </c>
      <c r="E1027" s="4">
        <f t="shared" si="31"/>
        <v>735158</v>
      </c>
      <c r="F1027" s="4">
        <f t="shared" si="32"/>
        <v>2.8299999999999992</v>
      </c>
      <c r="G1027" s="4">
        <v>933</v>
      </c>
      <c r="H1027" s="7">
        <v>1529.5806696422101</v>
      </c>
      <c r="I1027" s="7">
        <v>255.160992385659</v>
      </c>
      <c r="J1027" s="7">
        <v>0.60997109764615398</v>
      </c>
    </row>
    <row r="1028" spans="2:10" x14ac:dyDescent="0.25">
      <c r="B1028" s="5">
        <v>41199</v>
      </c>
      <c r="C1028" s="4">
        <v>-4.75</v>
      </c>
      <c r="D1028" s="4">
        <v>8.1199999999999992</v>
      </c>
      <c r="E1028" s="4">
        <f t="shared" si="31"/>
        <v>735159</v>
      </c>
      <c r="F1028" s="4">
        <f t="shared" si="32"/>
        <v>3.3699999999999992</v>
      </c>
      <c r="G1028" s="4">
        <v>1180</v>
      </c>
      <c r="H1028" s="7">
        <v>1668.15157989407</v>
      </c>
      <c r="I1028" s="7">
        <v>258.00421781126801</v>
      </c>
      <c r="J1028" s="7">
        <v>0.70736977036279303</v>
      </c>
    </row>
    <row r="1029" spans="2:10" x14ac:dyDescent="0.25">
      <c r="B1029" s="5">
        <v>41200</v>
      </c>
      <c r="C1029" s="4">
        <v>-4.17</v>
      </c>
      <c r="D1029" s="4">
        <v>8.1199999999999992</v>
      </c>
      <c r="E1029" s="4">
        <f t="shared" si="31"/>
        <v>735160</v>
      </c>
      <c r="F1029" s="4">
        <f t="shared" si="32"/>
        <v>3.9499999999999993</v>
      </c>
      <c r="G1029" s="4">
        <v>1450</v>
      </c>
      <c r="H1029" s="7">
        <v>1818.4402223504901</v>
      </c>
      <c r="I1029" s="7">
        <v>260.85279573594801</v>
      </c>
      <c r="J1029" s="7">
        <v>0.79738667357772897</v>
      </c>
    </row>
    <row r="1030" spans="2:10" x14ac:dyDescent="0.25">
      <c r="B1030" s="5">
        <v>41201</v>
      </c>
      <c r="C1030" s="4">
        <v>-4.0999999999999996</v>
      </c>
      <c r="D1030" s="4">
        <v>8.1199999999999992</v>
      </c>
      <c r="E1030" s="4">
        <f t="shared" si="31"/>
        <v>735161</v>
      </c>
      <c r="F1030" s="4">
        <f t="shared" si="32"/>
        <v>4.0199999999999996</v>
      </c>
      <c r="G1030" s="4">
        <v>1490</v>
      </c>
      <c r="H1030" s="7">
        <v>1836.6800108416001</v>
      </c>
      <c r="I1030" s="7">
        <v>261.17865589788897</v>
      </c>
      <c r="J1030" s="7">
        <v>0.81124637454798498</v>
      </c>
    </row>
    <row r="1031" spans="2:10" x14ac:dyDescent="0.25">
      <c r="B1031" s="5">
        <v>41202</v>
      </c>
      <c r="C1031" s="4">
        <v>-4.3</v>
      </c>
      <c r="D1031" s="4">
        <v>8.1199999999999992</v>
      </c>
      <c r="E1031" s="4">
        <f t="shared" si="31"/>
        <v>735162</v>
      </c>
      <c r="F1031" s="4">
        <f t="shared" si="32"/>
        <v>3.8199999999999994</v>
      </c>
      <c r="G1031" s="4">
        <v>1390</v>
      </c>
      <c r="H1031" s="7">
        <v>1784.6242703868199</v>
      </c>
      <c r="I1031" s="7">
        <v>260.23715228233101</v>
      </c>
      <c r="J1031" s="7">
        <v>0.77887543224923095</v>
      </c>
    </row>
    <row r="1032" spans="2:10" x14ac:dyDescent="0.25">
      <c r="B1032" s="5">
        <v>41203</v>
      </c>
      <c r="C1032" s="4">
        <v>-4.5599999999999996</v>
      </c>
      <c r="D1032" s="4">
        <v>8.1199999999999992</v>
      </c>
      <c r="E1032" s="4">
        <f t="shared" ref="E1032:E1095" si="33">B1032+693960</f>
        <v>735163</v>
      </c>
      <c r="F1032" s="4">
        <f t="shared" si="32"/>
        <v>3.5599999999999996</v>
      </c>
      <c r="G1032" s="4">
        <v>1270</v>
      </c>
      <c r="H1032" s="7">
        <v>1717.2185808188699</v>
      </c>
      <c r="I1032" s="7">
        <v>258.96555542608098</v>
      </c>
      <c r="J1032" s="7">
        <v>0.73956805160726302</v>
      </c>
    </row>
    <row r="1033" spans="2:10" x14ac:dyDescent="0.25">
      <c r="B1033" s="5">
        <v>41204</v>
      </c>
      <c r="C1033" s="4">
        <v>-4.79</v>
      </c>
      <c r="D1033" s="4">
        <v>8.1199999999999992</v>
      </c>
      <c r="E1033" s="4">
        <f t="shared" si="33"/>
        <v>735164</v>
      </c>
      <c r="F1033" s="4">
        <f t="shared" si="32"/>
        <v>3.3299999999999992</v>
      </c>
      <c r="G1033" s="4">
        <v>1150</v>
      </c>
      <c r="H1033" s="7">
        <v>1657.8422609767799</v>
      </c>
      <c r="I1033" s="7">
        <v>257.798679217374</v>
      </c>
      <c r="J1033" s="7">
        <v>0.69367274985645</v>
      </c>
    </row>
    <row r="1034" spans="2:10" x14ac:dyDescent="0.25">
      <c r="B1034" s="5">
        <v>41205</v>
      </c>
      <c r="C1034" s="4">
        <v>-4.91</v>
      </c>
      <c r="D1034" s="4">
        <v>8.1199999999999992</v>
      </c>
      <c r="E1034" s="4">
        <f t="shared" si="33"/>
        <v>735165</v>
      </c>
      <c r="F1034" s="4">
        <f t="shared" si="32"/>
        <v>3.2099999999999991</v>
      </c>
      <c r="G1034" s="4">
        <v>1090</v>
      </c>
      <c r="H1034" s="7">
        <v>1626.9572807202901</v>
      </c>
      <c r="I1034" s="7">
        <v>257.17614994126001</v>
      </c>
      <c r="J1034" s="7">
        <v>0.66996227431210398</v>
      </c>
    </row>
    <row r="1035" spans="2:10" x14ac:dyDescent="0.25">
      <c r="B1035" s="5">
        <v>41206</v>
      </c>
      <c r="C1035" s="4">
        <v>-5.01</v>
      </c>
      <c r="D1035" s="4">
        <v>8.1199999999999992</v>
      </c>
      <c r="E1035" s="4">
        <f t="shared" si="33"/>
        <v>735166</v>
      </c>
      <c r="F1035" s="4">
        <f t="shared" si="32"/>
        <v>3.1099999999999994</v>
      </c>
      <c r="G1035" s="4">
        <v>1050</v>
      </c>
      <c r="H1035" s="7">
        <v>1601.2690710771401</v>
      </c>
      <c r="I1035" s="7">
        <v>256.65131520550199</v>
      </c>
      <c r="J1035" s="7">
        <v>0.65572989509732205</v>
      </c>
    </row>
    <row r="1036" spans="2:10" x14ac:dyDescent="0.25">
      <c r="B1036" s="5">
        <v>41207</v>
      </c>
      <c r="C1036" s="4">
        <v>-5.14</v>
      </c>
      <c r="D1036" s="4">
        <v>8.1199999999999992</v>
      </c>
      <c r="E1036" s="4">
        <f t="shared" si="33"/>
        <v>735167</v>
      </c>
      <c r="F1036" s="4">
        <f t="shared" si="32"/>
        <v>2.9799999999999995</v>
      </c>
      <c r="G1036" s="4">
        <v>987</v>
      </c>
      <c r="H1036" s="7">
        <v>1567.9414211477499</v>
      </c>
      <c r="I1036" s="7">
        <v>255.962362409387</v>
      </c>
      <c r="J1036" s="7">
        <v>0.62948780272511895</v>
      </c>
    </row>
    <row r="1037" spans="2:10" x14ac:dyDescent="0.25">
      <c r="B1037" s="5">
        <v>41208</v>
      </c>
      <c r="C1037" s="4">
        <v>-5.3</v>
      </c>
      <c r="D1037" s="4">
        <v>8.1199999999999992</v>
      </c>
      <c r="E1037" s="4">
        <f t="shared" si="33"/>
        <v>735168</v>
      </c>
      <c r="F1037" s="4">
        <f t="shared" si="32"/>
        <v>2.8199999999999994</v>
      </c>
      <c r="G1037" s="4">
        <v>928</v>
      </c>
      <c r="H1037" s="7">
        <v>1527.0268783254501</v>
      </c>
      <c r="I1037" s="7">
        <v>255.10742183291001</v>
      </c>
      <c r="J1037" s="7">
        <v>0.607716873338635</v>
      </c>
    </row>
    <row r="1038" spans="2:10" x14ac:dyDescent="0.25">
      <c r="B1038" s="5">
        <v>41209</v>
      </c>
      <c r="C1038" s="4">
        <v>-5.27</v>
      </c>
      <c r="D1038" s="4">
        <v>8.1199999999999992</v>
      </c>
      <c r="E1038" s="4">
        <f t="shared" si="33"/>
        <v>735169</v>
      </c>
      <c r="F1038" s="4">
        <f t="shared" si="32"/>
        <v>2.8499999999999996</v>
      </c>
      <c r="G1038" s="4">
        <v>937</v>
      </c>
      <c r="H1038" s="7">
        <v>1534.6895997287199</v>
      </c>
      <c r="I1038" s="7">
        <v>255.26809697126299</v>
      </c>
      <c r="J1038" s="7">
        <v>0.61054691461102395</v>
      </c>
    </row>
    <row r="1039" spans="2:10" x14ac:dyDescent="0.25">
      <c r="B1039" s="5">
        <v>41210</v>
      </c>
      <c r="C1039" s="4">
        <v>-4.8499999999999996</v>
      </c>
      <c r="D1039" s="4">
        <v>8.1199999999999992</v>
      </c>
      <c r="E1039" s="4">
        <f t="shared" si="33"/>
        <v>735170</v>
      </c>
      <c r="F1039" s="4">
        <f t="shared" si="32"/>
        <v>3.2699999999999996</v>
      </c>
      <c r="G1039" s="4">
        <v>1130</v>
      </c>
      <c r="H1039" s="7">
        <v>1642.39171086735</v>
      </c>
      <c r="I1039" s="7">
        <v>257.48848183816898</v>
      </c>
      <c r="J1039" s="7">
        <v>0.68802100773100106</v>
      </c>
    </row>
    <row r="1040" spans="2:10" x14ac:dyDescent="0.25">
      <c r="B1040" s="5">
        <v>41211</v>
      </c>
      <c r="C1040" s="4">
        <v>-4.28</v>
      </c>
      <c r="D1040" s="4">
        <v>8.1199999999999992</v>
      </c>
      <c r="E1040" s="4">
        <f t="shared" si="33"/>
        <v>735171</v>
      </c>
      <c r="F1040" s="4">
        <f t="shared" si="32"/>
        <v>3.839999999999999</v>
      </c>
      <c r="G1040" s="4">
        <v>1410</v>
      </c>
      <c r="H1040" s="7">
        <v>1789.82181976231</v>
      </c>
      <c r="I1040" s="7">
        <v>260.33275253320198</v>
      </c>
      <c r="J1040" s="7">
        <v>0.78778791521674996</v>
      </c>
    </row>
    <row r="1041" spans="2:10" x14ac:dyDescent="0.25">
      <c r="B1041" s="5">
        <v>41212</v>
      </c>
      <c r="C1041" s="4">
        <v>-4.05</v>
      </c>
      <c r="D1041" s="4">
        <v>8.1199999999999992</v>
      </c>
      <c r="E1041" s="4">
        <f t="shared" si="33"/>
        <v>735172</v>
      </c>
      <c r="F1041" s="4">
        <f t="shared" si="32"/>
        <v>4.0699999999999994</v>
      </c>
      <c r="G1041" s="4">
        <v>1520</v>
      </c>
      <c r="H1041" s="7">
        <v>1849.72179431257</v>
      </c>
      <c r="I1041" s="7">
        <v>261.409005977893</v>
      </c>
      <c r="J1041" s="7">
        <v>0.82174519685804703</v>
      </c>
    </row>
    <row r="1042" spans="2:10" x14ac:dyDescent="0.25">
      <c r="B1042" s="5">
        <v>41213</v>
      </c>
      <c r="C1042" s="4">
        <v>-4.08</v>
      </c>
      <c r="D1042" s="4">
        <v>8.1199999999999992</v>
      </c>
      <c r="E1042" s="4">
        <f t="shared" si="33"/>
        <v>735173</v>
      </c>
      <c r="F1042" s="4">
        <f t="shared" si="32"/>
        <v>4.0399999999999991</v>
      </c>
      <c r="G1042" s="4">
        <v>1510</v>
      </c>
      <c r="H1042" s="7">
        <v>1841.8953882012099</v>
      </c>
      <c r="I1042" s="7">
        <v>261.27103590016401</v>
      </c>
      <c r="J1042" s="7">
        <v>0.81980768814164795</v>
      </c>
    </row>
    <row r="1043" spans="2:10" x14ac:dyDescent="0.25">
      <c r="B1043" s="5">
        <v>41214</v>
      </c>
      <c r="C1043" s="4">
        <v>-4.29</v>
      </c>
      <c r="D1043" s="4">
        <v>8.1199999999999992</v>
      </c>
      <c r="E1043" s="4">
        <f t="shared" si="33"/>
        <v>735174</v>
      </c>
      <c r="F1043" s="4">
        <f t="shared" si="32"/>
        <v>3.8299999999999992</v>
      </c>
      <c r="G1043" s="4">
        <v>1410</v>
      </c>
      <c r="H1043" s="7">
        <v>1787.2228220674001</v>
      </c>
      <c r="I1043" s="7">
        <v>260.28499258046298</v>
      </c>
      <c r="J1043" s="7">
        <v>0.788933524454973</v>
      </c>
    </row>
    <row r="1044" spans="2:10" x14ac:dyDescent="0.25">
      <c r="B1044" s="5">
        <v>41215</v>
      </c>
      <c r="C1044" s="4">
        <v>-4.08</v>
      </c>
      <c r="D1044" s="4">
        <v>8.1199999999999992</v>
      </c>
      <c r="E1044" s="4">
        <f t="shared" si="33"/>
        <v>735175</v>
      </c>
      <c r="F1044" s="4">
        <f t="shared" si="32"/>
        <v>4.0399999999999991</v>
      </c>
      <c r="G1044" s="4">
        <v>1530</v>
      </c>
      <c r="H1044" s="7">
        <v>1841.8953882012099</v>
      </c>
      <c r="I1044" s="7">
        <v>261.27103590016401</v>
      </c>
      <c r="J1044" s="7">
        <v>0.83066606811703403</v>
      </c>
    </row>
    <row r="1045" spans="2:10" x14ac:dyDescent="0.25">
      <c r="B1045" s="5">
        <v>41216</v>
      </c>
      <c r="C1045" s="4">
        <v>-3.51</v>
      </c>
      <c r="D1045" s="4">
        <v>8.1199999999999992</v>
      </c>
      <c r="E1045" s="4">
        <f t="shared" si="33"/>
        <v>735176</v>
      </c>
      <c r="F1045" s="4">
        <f t="shared" si="32"/>
        <v>4.6099999999999994</v>
      </c>
      <c r="G1045" s="4">
        <v>1800</v>
      </c>
      <c r="H1045" s="7">
        <v>1991.28153452474</v>
      </c>
      <c r="I1045" s="7">
        <v>263.775172943418</v>
      </c>
      <c r="J1045" s="7">
        <v>0.90394048696364004</v>
      </c>
    </row>
    <row r="1046" spans="2:10" x14ac:dyDescent="0.25">
      <c r="B1046" s="5">
        <v>41217</v>
      </c>
      <c r="C1046" s="4">
        <v>-3.59</v>
      </c>
      <c r="D1046" s="4">
        <v>8.1199999999999992</v>
      </c>
      <c r="E1046" s="4">
        <f t="shared" si="33"/>
        <v>735177</v>
      </c>
      <c r="F1046" s="4">
        <f t="shared" si="32"/>
        <v>4.5299999999999994</v>
      </c>
      <c r="G1046" s="4">
        <v>1760</v>
      </c>
      <c r="H1046" s="7">
        <v>1970.22798653017</v>
      </c>
      <c r="I1046" s="7">
        <v>263.43785521980499</v>
      </c>
      <c r="J1046" s="7">
        <v>0.89329763460501499</v>
      </c>
    </row>
    <row r="1047" spans="2:10" x14ac:dyDescent="0.25">
      <c r="B1047" s="5">
        <v>41218</v>
      </c>
      <c r="C1047" s="4">
        <v>-3.89</v>
      </c>
      <c r="D1047" s="4">
        <v>8.1199999999999992</v>
      </c>
      <c r="E1047" s="4">
        <f t="shared" si="33"/>
        <v>735178</v>
      </c>
      <c r="F1047" s="4">
        <f t="shared" si="32"/>
        <v>4.2299999999999986</v>
      </c>
      <c r="G1047" s="4">
        <v>1630</v>
      </c>
      <c r="H1047" s="7">
        <v>1891.5302855451</v>
      </c>
      <c r="I1047" s="7">
        <v>262.13282960651799</v>
      </c>
      <c r="J1047" s="7">
        <v>0.86173613632110901</v>
      </c>
    </row>
    <row r="1048" spans="2:10" x14ac:dyDescent="0.25">
      <c r="B1048" s="5">
        <v>41219</v>
      </c>
      <c r="C1048" s="4">
        <v>-3.05</v>
      </c>
      <c r="D1048" s="4">
        <v>8.1199999999999992</v>
      </c>
      <c r="E1048" s="4">
        <f t="shared" si="33"/>
        <v>735179</v>
      </c>
      <c r="F1048" s="4">
        <f t="shared" si="32"/>
        <v>5.0699999999999994</v>
      </c>
      <c r="G1048" s="4">
        <v>2070</v>
      </c>
      <c r="H1048" s="7">
        <v>2112.8898413181701</v>
      </c>
      <c r="I1048" s="7">
        <v>265.641178783773</v>
      </c>
      <c r="J1048" s="7">
        <v>0.97970086254406297</v>
      </c>
    </row>
    <row r="1049" spans="2:10" x14ac:dyDescent="0.25">
      <c r="B1049" s="5">
        <v>41220</v>
      </c>
      <c r="C1049" s="4">
        <v>-2.16</v>
      </c>
      <c r="D1049" s="4">
        <v>8.1199999999999992</v>
      </c>
      <c r="E1049" s="4">
        <f t="shared" si="33"/>
        <v>735180</v>
      </c>
      <c r="F1049" s="4">
        <f t="shared" si="32"/>
        <v>5.9599999999999991</v>
      </c>
      <c r="G1049" s="4">
        <v>2580</v>
      </c>
      <c r="H1049" s="7">
        <v>2350.8287552731199</v>
      </c>
      <c r="I1049" s="7">
        <v>269.037144085362</v>
      </c>
      <c r="J1049" s="7">
        <v>1.0974852992642801</v>
      </c>
    </row>
    <row r="1050" spans="2:10" x14ac:dyDescent="0.25">
      <c r="B1050" s="5">
        <v>41221</v>
      </c>
      <c r="C1050" s="4">
        <v>-2.39</v>
      </c>
      <c r="D1050" s="4">
        <v>8.1199999999999992</v>
      </c>
      <c r="E1050" s="4">
        <f t="shared" si="33"/>
        <v>735181</v>
      </c>
      <c r="F1050" s="4">
        <f t="shared" si="32"/>
        <v>5.7299999999999986</v>
      </c>
      <c r="G1050" s="4">
        <v>2440</v>
      </c>
      <c r="H1050" s="7">
        <v>2289.0045948557799</v>
      </c>
      <c r="I1050" s="7">
        <v>268.171693495326</v>
      </c>
      <c r="J1050" s="7">
        <v>1.0659655316916199</v>
      </c>
    </row>
    <row r="1051" spans="2:10" x14ac:dyDescent="0.25">
      <c r="B1051" s="5">
        <v>41222</v>
      </c>
      <c r="C1051" s="4">
        <v>-3.05</v>
      </c>
      <c r="D1051" s="4">
        <v>8.1199999999999992</v>
      </c>
      <c r="E1051" s="4">
        <f t="shared" si="33"/>
        <v>735182</v>
      </c>
      <c r="F1051" s="4">
        <f t="shared" si="32"/>
        <v>5.0699999999999994</v>
      </c>
      <c r="G1051" s="4">
        <v>2070</v>
      </c>
      <c r="H1051" s="7">
        <v>2112.8898413181701</v>
      </c>
      <c r="I1051" s="7">
        <v>265.641178783773</v>
      </c>
      <c r="J1051" s="7">
        <v>0.97970086254406297</v>
      </c>
    </row>
    <row r="1052" spans="2:10" x14ac:dyDescent="0.25">
      <c r="B1052" s="5">
        <v>41223</v>
      </c>
      <c r="C1052" s="4">
        <v>-3.63</v>
      </c>
      <c r="D1052" s="4">
        <v>8.1199999999999992</v>
      </c>
      <c r="E1052" s="4">
        <f t="shared" si="33"/>
        <v>735183</v>
      </c>
      <c r="F1052" s="4">
        <f t="shared" si="32"/>
        <v>4.4899999999999993</v>
      </c>
      <c r="G1052" s="4">
        <v>1770</v>
      </c>
      <c r="H1052" s="7">
        <v>1959.7118629970701</v>
      </c>
      <c r="I1052" s="7">
        <v>263.26757988742901</v>
      </c>
      <c r="J1052" s="7">
        <v>0.90319400184324095</v>
      </c>
    </row>
    <row r="1053" spans="2:10" x14ac:dyDescent="0.25">
      <c r="B1053" s="5">
        <v>41224</v>
      </c>
      <c r="C1053" s="4">
        <v>-3.79</v>
      </c>
      <c r="D1053" s="4">
        <v>8.1199999999999992</v>
      </c>
      <c r="E1053" s="4">
        <f t="shared" si="33"/>
        <v>735184</v>
      </c>
      <c r="F1053" s="4">
        <f t="shared" si="32"/>
        <v>4.3299999999999992</v>
      </c>
      <c r="G1053" s="4">
        <v>1660</v>
      </c>
      <c r="H1053" s="7">
        <v>1917.718418957</v>
      </c>
      <c r="I1053" s="7">
        <v>262.575173373849</v>
      </c>
      <c r="J1053" s="7">
        <v>0.86561196033296295</v>
      </c>
    </row>
    <row r="1054" spans="2:10" x14ac:dyDescent="0.25">
      <c r="B1054" s="5">
        <v>41225</v>
      </c>
      <c r="C1054" s="4">
        <v>-2.57</v>
      </c>
      <c r="D1054" s="4">
        <v>8.1199999999999992</v>
      </c>
      <c r="E1054" s="4">
        <f t="shared" si="33"/>
        <v>735185</v>
      </c>
      <c r="F1054" s="4">
        <f t="shared" si="32"/>
        <v>5.5499999999999989</v>
      </c>
      <c r="G1054" s="4">
        <v>2360</v>
      </c>
      <c r="H1054" s="7">
        <v>2240.7828227627801</v>
      </c>
      <c r="I1054" s="7">
        <v>267.491645152817</v>
      </c>
      <c r="J1054" s="7">
        <v>1.05320336090859</v>
      </c>
    </row>
    <row r="1055" spans="2:10" x14ac:dyDescent="0.25">
      <c r="B1055" s="5">
        <v>41226</v>
      </c>
      <c r="C1055" s="4">
        <v>-0.8</v>
      </c>
      <c r="D1055" s="4">
        <v>8.1199999999999992</v>
      </c>
      <c r="E1055" s="4">
        <f t="shared" si="33"/>
        <v>735186</v>
      </c>
      <c r="F1055" s="4">
        <f t="shared" si="32"/>
        <v>7.3199999999999994</v>
      </c>
      <c r="G1055" s="4">
        <v>3460</v>
      </c>
      <c r="H1055" s="7">
        <v>2721.1347159157299</v>
      </c>
      <c r="I1055" s="7">
        <v>274.40840654967798</v>
      </c>
      <c r="J1055" s="7">
        <v>1.2715283737195</v>
      </c>
    </row>
    <row r="1056" spans="2:10" x14ac:dyDescent="0.25">
      <c r="B1056" s="5">
        <v>41227</v>
      </c>
      <c r="C1056" s="4">
        <v>-0.6</v>
      </c>
      <c r="D1056" s="4">
        <v>8.1199999999999992</v>
      </c>
      <c r="E1056" s="4">
        <f t="shared" si="33"/>
        <v>735187</v>
      </c>
      <c r="F1056" s="4">
        <f t="shared" si="32"/>
        <v>7.52</v>
      </c>
      <c r="G1056" s="4">
        <v>3600</v>
      </c>
      <c r="H1056" s="7">
        <v>2776.2720211139099</v>
      </c>
      <c r="I1056" s="7">
        <v>275.28397078727397</v>
      </c>
      <c r="J1056" s="7">
        <v>1.2967029068555</v>
      </c>
    </row>
    <row r="1057" spans="2:10" x14ac:dyDescent="0.25">
      <c r="B1057" s="5">
        <v>41228</v>
      </c>
      <c r="C1057" s="4">
        <v>-1.32</v>
      </c>
      <c r="D1057" s="4">
        <v>8.1199999999999992</v>
      </c>
      <c r="E1057" s="4">
        <f t="shared" si="33"/>
        <v>735188</v>
      </c>
      <c r="F1057" s="4">
        <f t="shared" si="32"/>
        <v>6.7999999999999989</v>
      </c>
      <c r="G1057" s="4">
        <v>3150</v>
      </c>
      <c r="H1057" s="7">
        <v>2578.59272831827</v>
      </c>
      <c r="I1057" s="7">
        <v>272.263077870693</v>
      </c>
      <c r="J1057" s="7">
        <v>1.2215965574580701</v>
      </c>
    </row>
    <row r="1058" spans="2:10" x14ac:dyDescent="0.25">
      <c r="B1058" s="5">
        <v>41229</v>
      </c>
      <c r="C1058" s="4">
        <v>-2.14</v>
      </c>
      <c r="D1058" s="4">
        <v>8.1199999999999992</v>
      </c>
      <c r="E1058" s="4">
        <f t="shared" si="33"/>
        <v>735189</v>
      </c>
      <c r="F1058" s="4">
        <f t="shared" si="32"/>
        <v>5.9799999999999986</v>
      </c>
      <c r="G1058" s="4">
        <v>2630</v>
      </c>
      <c r="H1058" s="7">
        <v>2356.2157575014198</v>
      </c>
      <c r="I1058" s="7">
        <v>269.11240645456598</v>
      </c>
      <c r="J1058" s="7">
        <v>1.1161965926197299</v>
      </c>
    </row>
    <row r="1059" spans="2:10" x14ac:dyDescent="0.25">
      <c r="B1059" s="5">
        <v>41230</v>
      </c>
      <c r="C1059" s="4">
        <v>-2.71</v>
      </c>
      <c r="D1059" s="4">
        <v>8.1199999999999992</v>
      </c>
      <c r="E1059" s="4">
        <f t="shared" si="33"/>
        <v>735190</v>
      </c>
      <c r="F1059" s="4">
        <f t="shared" si="32"/>
        <v>5.4099999999999993</v>
      </c>
      <c r="G1059" s="4">
        <v>2280</v>
      </c>
      <c r="H1059" s="7">
        <v>2203.37568529186</v>
      </c>
      <c r="I1059" s="7">
        <v>266.95884797898401</v>
      </c>
      <c r="J1059" s="7">
        <v>1.0347758737738799</v>
      </c>
    </row>
    <row r="1060" spans="2:10" x14ac:dyDescent="0.25">
      <c r="B1060" s="5">
        <v>41231</v>
      </c>
      <c r="C1060" s="4">
        <v>-3.19</v>
      </c>
      <c r="D1060" s="4">
        <v>8.1199999999999992</v>
      </c>
      <c r="E1060" s="4">
        <f t="shared" si="33"/>
        <v>735191</v>
      </c>
      <c r="F1060" s="4">
        <f t="shared" si="32"/>
        <v>4.93</v>
      </c>
      <c r="G1060" s="4">
        <v>2010</v>
      </c>
      <c r="H1060" s="7">
        <v>2075.7794434675998</v>
      </c>
      <c r="I1060" s="7">
        <v>265.08518324897199</v>
      </c>
      <c r="J1060" s="7">
        <v>0.96831096691192098</v>
      </c>
    </row>
    <row r="1061" spans="2:10" x14ac:dyDescent="0.25">
      <c r="B1061" s="5">
        <v>41232</v>
      </c>
      <c r="C1061" s="4">
        <v>-3.51</v>
      </c>
      <c r="D1061" s="4">
        <v>8.1199999999999992</v>
      </c>
      <c r="E1061" s="4">
        <f t="shared" si="33"/>
        <v>735192</v>
      </c>
      <c r="F1061" s="4">
        <f t="shared" si="32"/>
        <v>4.6099999999999994</v>
      </c>
      <c r="G1061" s="4">
        <v>1820</v>
      </c>
      <c r="H1061" s="7">
        <v>1991.28153452474</v>
      </c>
      <c r="I1061" s="7">
        <v>263.775172943418</v>
      </c>
      <c r="J1061" s="7">
        <v>0.91398427015212502</v>
      </c>
    </row>
    <row r="1062" spans="2:10" x14ac:dyDescent="0.25">
      <c r="B1062" s="5">
        <v>41233</v>
      </c>
      <c r="C1062" s="4">
        <v>-3.73</v>
      </c>
      <c r="D1062" s="4">
        <v>8.1199999999999992</v>
      </c>
      <c r="E1062" s="4">
        <f t="shared" si="33"/>
        <v>735193</v>
      </c>
      <c r="F1062" s="4">
        <f t="shared" si="32"/>
        <v>4.3899999999999988</v>
      </c>
      <c r="G1062" s="4">
        <v>1700</v>
      </c>
      <c r="H1062" s="7">
        <v>1933.4526341736901</v>
      </c>
      <c r="I1062" s="7">
        <v>262.83699176673798</v>
      </c>
      <c r="J1062" s="7">
        <v>0.87925608828092106</v>
      </c>
    </row>
    <row r="1063" spans="2:10" x14ac:dyDescent="0.25">
      <c r="B1063" s="5">
        <v>41234</v>
      </c>
      <c r="C1063" s="4">
        <v>-3.9</v>
      </c>
      <c r="D1063" s="4">
        <v>8.1199999999999992</v>
      </c>
      <c r="E1063" s="4">
        <f t="shared" si="33"/>
        <v>735194</v>
      </c>
      <c r="F1063" s="4">
        <f t="shared" si="32"/>
        <v>4.2199999999999989</v>
      </c>
      <c r="G1063" s="4">
        <v>1610</v>
      </c>
      <c r="H1063" s="7">
        <v>1888.9139178396199</v>
      </c>
      <c r="I1063" s="7">
        <v>262.08817605154098</v>
      </c>
      <c r="J1063" s="7">
        <v>0.85234164712036098</v>
      </c>
    </row>
    <row r="1064" spans="2:10" x14ac:dyDescent="0.25">
      <c r="B1064" s="5">
        <v>41235</v>
      </c>
      <c r="C1064" s="4">
        <v>-4.08</v>
      </c>
      <c r="D1064" s="4">
        <v>8.1199999999999992</v>
      </c>
      <c r="E1064" s="4">
        <f t="shared" si="33"/>
        <v>735195</v>
      </c>
      <c r="F1064" s="4">
        <f t="shared" si="32"/>
        <v>4.0399999999999991</v>
      </c>
      <c r="G1064" s="4">
        <v>1510</v>
      </c>
      <c r="H1064" s="7">
        <v>1841.8953882012099</v>
      </c>
      <c r="I1064" s="7">
        <v>261.27103590016401</v>
      </c>
      <c r="J1064" s="7">
        <v>0.81980768814164795</v>
      </c>
    </row>
    <row r="1065" spans="2:10" x14ac:dyDescent="0.25">
      <c r="B1065" s="5">
        <v>41236</v>
      </c>
      <c r="C1065" s="4">
        <v>-4.26</v>
      </c>
      <c r="D1065" s="4">
        <v>8.1199999999999992</v>
      </c>
      <c r="E1065" s="4">
        <f t="shared" si="33"/>
        <v>735196</v>
      </c>
      <c r="F1065" s="4">
        <f t="shared" si="32"/>
        <v>3.8599999999999994</v>
      </c>
      <c r="G1065" s="4">
        <v>1410</v>
      </c>
      <c r="H1065" s="7">
        <v>1795.0211530692</v>
      </c>
      <c r="I1065" s="7">
        <v>260.42803113476702</v>
      </c>
      <c r="J1065" s="7">
        <v>0.78550606358545005</v>
      </c>
    </row>
    <row r="1066" spans="2:10" x14ac:dyDescent="0.25">
      <c r="B1066" s="5">
        <v>41237</v>
      </c>
      <c r="C1066" s="4">
        <v>-4.3600000000000003</v>
      </c>
      <c r="D1066" s="4">
        <v>8.1199999999999992</v>
      </c>
      <c r="E1066" s="4">
        <f t="shared" si="33"/>
        <v>735197</v>
      </c>
      <c r="F1066" s="4">
        <f t="shared" si="32"/>
        <v>3.7599999999999989</v>
      </c>
      <c r="G1066" s="4">
        <v>1360</v>
      </c>
      <c r="H1066" s="7">
        <v>1769.04232836642</v>
      </c>
      <c r="I1066" s="7">
        <v>259.94842826586603</v>
      </c>
      <c r="J1066" s="7">
        <v>0.76877753471046795</v>
      </c>
    </row>
    <row r="1067" spans="2:10" x14ac:dyDescent="0.25">
      <c r="B1067" s="5">
        <v>41238</v>
      </c>
      <c r="C1067" s="4">
        <v>-4.51</v>
      </c>
      <c r="D1067" s="4">
        <v>8.1199999999999992</v>
      </c>
      <c r="E1067" s="4">
        <f t="shared" si="33"/>
        <v>735198</v>
      </c>
      <c r="F1067" s="4">
        <f t="shared" si="32"/>
        <v>3.6099999999999994</v>
      </c>
      <c r="G1067" s="4">
        <v>1290</v>
      </c>
      <c r="H1067" s="7">
        <v>1730.15777013861</v>
      </c>
      <c r="I1067" s="7">
        <v>259.21416868646202</v>
      </c>
      <c r="J1067" s="7">
        <v>0.74559674398748699</v>
      </c>
    </row>
    <row r="1068" spans="2:10" x14ac:dyDescent="0.25">
      <c r="B1068" s="5">
        <v>41239</v>
      </c>
      <c r="C1068" s="4">
        <v>-4.62</v>
      </c>
      <c r="D1068" s="4">
        <v>8.1199999999999992</v>
      </c>
      <c r="E1068" s="4">
        <f t="shared" si="33"/>
        <v>735199</v>
      </c>
      <c r="F1068" s="4">
        <f t="shared" si="32"/>
        <v>3.4999999999999991</v>
      </c>
      <c r="G1068" s="4">
        <v>1250</v>
      </c>
      <c r="H1068" s="7">
        <v>1701.7063004951599</v>
      </c>
      <c r="I1068" s="7">
        <v>258.66475712710201</v>
      </c>
      <c r="J1068" s="7">
        <v>0.73455683841346697</v>
      </c>
    </row>
    <row r="1069" spans="2:10" x14ac:dyDescent="0.25">
      <c r="B1069" s="5">
        <v>41240</v>
      </c>
      <c r="C1069" s="4">
        <v>-4.59</v>
      </c>
      <c r="D1069" s="4">
        <v>8.1199999999999992</v>
      </c>
      <c r="E1069" s="4">
        <f t="shared" si="33"/>
        <v>735200</v>
      </c>
      <c r="F1069" s="4">
        <f t="shared" si="32"/>
        <v>3.5299999999999994</v>
      </c>
      <c r="G1069" s="4">
        <v>1250</v>
      </c>
      <c r="H1069" s="7">
        <v>1709.4604293438999</v>
      </c>
      <c r="I1069" s="7">
        <v>258.81548770496403</v>
      </c>
      <c r="J1069" s="7">
        <v>0.73122488157257604</v>
      </c>
    </row>
    <row r="1070" spans="2:10" x14ac:dyDescent="0.25">
      <c r="B1070" s="5">
        <v>41241</v>
      </c>
      <c r="C1070" s="4">
        <v>-4.51</v>
      </c>
      <c r="D1070" s="4">
        <v>8.1199999999999992</v>
      </c>
      <c r="E1070" s="4">
        <f t="shared" si="33"/>
        <v>735201</v>
      </c>
      <c r="F1070" s="4">
        <f t="shared" si="32"/>
        <v>3.6099999999999994</v>
      </c>
      <c r="G1070" s="4">
        <v>1320</v>
      </c>
      <c r="H1070" s="7">
        <v>1730.15777013861</v>
      </c>
      <c r="I1070" s="7">
        <v>259.21416868646202</v>
      </c>
      <c r="J1070" s="7">
        <v>0.762936203149987</v>
      </c>
    </row>
    <row r="1071" spans="2:10" x14ac:dyDescent="0.25">
      <c r="B1071" s="5">
        <v>41242</v>
      </c>
      <c r="C1071" s="4">
        <v>-3.53</v>
      </c>
      <c r="D1071" s="4">
        <v>8.1199999999999992</v>
      </c>
      <c r="E1071" s="4">
        <f t="shared" si="33"/>
        <v>735202</v>
      </c>
      <c r="F1071" s="4">
        <f t="shared" si="32"/>
        <v>4.59</v>
      </c>
      <c r="G1071" s="4">
        <v>1860</v>
      </c>
      <c r="H1071" s="7">
        <v>1986.0154855394801</v>
      </c>
      <c r="I1071" s="7">
        <v>263.69124001694098</v>
      </c>
      <c r="J1071" s="7">
        <v>0.93654858864040902</v>
      </c>
    </row>
    <row r="1072" spans="2:10" x14ac:dyDescent="0.25">
      <c r="B1072" s="5">
        <v>41243</v>
      </c>
      <c r="C1072" s="4">
        <v>-1.24</v>
      </c>
      <c r="D1072" s="4">
        <v>8.1199999999999992</v>
      </c>
      <c r="E1072" s="4">
        <f t="shared" si="33"/>
        <v>735203</v>
      </c>
      <c r="F1072" s="4">
        <f t="shared" si="32"/>
        <v>6.879999999999999</v>
      </c>
      <c r="G1072" s="4">
        <v>3180</v>
      </c>
      <c r="H1072" s="7">
        <v>2600.44552221814</v>
      </c>
      <c r="I1072" s="7">
        <v>272.58292442853798</v>
      </c>
      <c r="J1072" s="7">
        <v>1.22286737900493</v>
      </c>
    </row>
    <row r="1073" spans="2:10" x14ac:dyDescent="0.25">
      <c r="B1073" s="5">
        <v>41244</v>
      </c>
      <c r="C1073" s="4">
        <v>0.15</v>
      </c>
      <c r="D1073" s="4">
        <v>8.1199999999999992</v>
      </c>
      <c r="E1073" s="4">
        <f t="shared" si="33"/>
        <v>735204</v>
      </c>
      <c r="F1073" s="4">
        <f t="shared" si="32"/>
        <v>8.27</v>
      </c>
      <c r="G1073" s="4">
        <v>4140</v>
      </c>
      <c r="H1073" s="7">
        <v>2984.5824146684899</v>
      </c>
      <c r="I1073" s="7">
        <v>278.934446537376</v>
      </c>
      <c r="J1073" s="7">
        <v>1.3871287251619899</v>
      </c>
    </row>
    <row r="1074" spans="2:10" x14ac:dyDescent="0.25">
      <c r="B1074" s="5">
        <v>41245</v>
      </c>
      <c r="C1074" s="4">
        <v>0.51</v>
      </c>
      <c r="D1074" s="4">
        <v>8.1199999999999992</v>
      </c>
      <c r="E1074" s="4">
        <f t="shared" si="33"/>
        <v>735205</v>
      </c>
      <c r="F1074" s="4">
        <f t="shared" si="32"/>
        <v>8.629999999999999</v>
      </c>
      <c r="G1074" s="4">
        <v>4400</v>
      </c>
      <c r="H1074" s="7">
        <v>3085.4354387457902</v>
      </c>
      <c r="I1074" s="7">
        <v>280.97207138847301</v>
      </c>
      <c r="J1074" s="7">
        <v>1.4260547943238</v>
      </c>
    </row>
    <row r="1075" spans="2:10" x14ac:dyDescent="0.25">
      <c r="B1075" s="5">
        <v>41246</v>
      </c>
      <c r="C1075" s="4">
        <v>-0.12</v>
      </c>
      <c r="D1075" s="4">
        <v>8.1199999999999992</v>
      </c>
      <c r="E1075" s="4">
        <f t="shared" si="33"/>
        <v>735206</v>
      </c>
      <c r="F1075" s="4">
        <f t="shared" si="32"/>
        <v>7.9999999999999991</v>
      </c>
      <c r="G1075" s="4">
        <v>3970</v>
      </c>
      <c r="H1075" s="7">
        <v>2909.3100170994799</v>
      </c>
      <c r="I1075" s="7">
        <v>277.54169334622901</v>
      </c>
      <c r="J1075" s="7">
        <v>1.36458472169219</v>
      </c>
    </row>
    <row r="1076" spans="2:10" x14ac:dyDescent="0.25">
      <c r="B1076" s="5">
        <v>41247</v>
      </c>
      <c r="C1076" s="4">
        <v>-1.05</v>
      </c>
      <c r="D1076" s="4">
        <v>8.1199999999999992</v>
      </c>
      <c r="E1076" s="4">
        <f t="shared" si="33"/>
        <v>735207</v>
      </c>
      <c r="F1076" s="4">
        <f t="shared" si="32"/>
        <v>7.0699999999999994</v>
      </c>
      <c r="G1076" s="4">
        <v>3340</v>
      </c>
      <c r="H1076" s="7">
        <v>2652.4578186978501</v>
      </c>
      <c r="I1076" s="7">
        <v>273.35626668017801</v>
      </c>
      <c r="J1076" s="7">
        <v>1.25920946846185</v>
      </c>
    </row>
    <row r="1077" spans="2:10" x14ac:dyDescent="0.25">
      <c r="B1077" s="5">
        <v>41248</v>
      </c>
      <c r="C1077" s="4">
        <v>-1.77</v>
      </c>
      <c r="D1077" s="4">
        <v>8.1199999999999992</v>
      </c>
      <c r="E1077" s="4">
        <f t="shared" si="33"/>
        <v>735208</v>
      </c>
      <c r="F1077" s="4">
        <f t="shared" ref="F1077:F1140" si="34">C1077+D1077</f>
        <v>6.35</v>
      </c>
      <c r="G1077" s="4">
        <v>2860</v>
      </c>
      <c r="H1077" s="7">
        <v>2456.19195118169</v>
      </c>
      <c r="I1077" s="7">
        <v>270.51277244450802</v>
      </c>
      <c r="J1077" s="7">
        <v>1.16440410881733</v>
      </c>
    </row>
    <row r="1078" spans="2:10" x14ac:dyDescent="0.25">
      <c r="B1078" s="5">
        <v>41249</v>
      </c>
      <c r="C1078" s="4">
        <v>-2.39</v>
      </c>
      <c r="D1078" s="4">
        <v>8.1199999999999992</v>
      </c>
      <c r="E1078" s="4">
        <f t="shared" si="33"/>
        <v>735209</v>
      </c>
      <c r="F1078" s="4">
        <f t="shared" si="34"/>
        <v>5.7299999999999986</v>
      </c>
      <c r="G1078" s="4">
        <v>2460</v>
      </c>
      <c r="H1078" s="7">
        <v>2289.0045948557799</v>
      </c>
      <c r="I1078" s="7">
        <v>268.171693495326</v>
      </c>
      <c r="J1078" s="7">
        <v>1.0747029540825299</v>
      </c>
    </row>
    <row r="1079" spans="2:10" x14ac:dyDescent="0.25">
      <c r="B1079" s="5">
        <v>41250</v>
      </c>
      <c r="C1079" s="4">
        <v>-3</v>
      </c>
      <c r="D1079" s="4">
        <v>8.1199999999999992</v>
      </c>
      <c r="E1079" s="4">
        <f t="shared" si="33"/>
        <v>735210</v>
      </c>
      <c r="F1079" s="4">
        <f t="shared" si="34"/>
        <v>5.1199999999999992</v>
      </c>
      <c r="G1079" s="4">
        <v>2110</v>
      </c>
      <c r="H1079" s="7">
        <v>2126.16455963307</v>
      </c>
      <c r="I1079" s="7">
        <v>265.83761334724898</v>
      </c>
      <c r="J1079" s="7">
        <v>0.99239731489275895</v>
      </c>
    </row>
    <row r="1080" spans="2:10" x14ac:dyDescent="0.25">
      <c r="B1080" s="5">
        <v>41251</v>
      </c>
      <c r="C1080" s="4">
        <v>-3.47</v>
      </c>
      <c r="D1080" s="4">
        <v>8.1199999999999992</v>
      </c>
      <c r="E1080" s="4">
        <f t="shared" si="33"/>
        <v>735211</v>
      </c>
      <c r="F1080" s="4">
        <f t="shared" si="34"/>
        <v>4.6499999999999986</v>
      </c>
      <c r="G1080" s="4">
        <v>1850</v>
      </c>
      <c r="H1080" s="7">
        <v>2001.8189549578501</v>
      </c>
      <c r="I1080" s="7">
        <v>263.94226477311298</v>
      </c>
      <c r="J1080" s="7">
        <v>0.92415949774986095</v>
      </c>
    </row>
    <row r="1081" spans="2:10" x14ac:dyDescent="0.25">
      <c r="B1081" s="5">
        <v>41252</v>
      </c>
      <c r="C1081" s="4">
        <v>-3.81</v>
      </c>
      <c r="D1081" s="4">
        <v>8.1199999999999992</v>
      </c>
      <c r="E1081" s="4">
        <f t="shared" si="33"/>
        <v>735212</v>
      </c>
      <c r="F1081" s="4">
        <f t="shared" si="34"/>
        <v>4.3099999999999987</v>
      </c>
      <c r="G1081" s="4">
        <v>1650</v>
      </c>
      <c r="H1081" s="7">
        <v>1912.47723574163</v>
      </c>
      <c r="I1081" s="7">
        <v>262.487308383092</v>
      </c>
      <c r="J1081" s="7">
        <v>0.86275536731298696</v>
      </c>
    </row>
    <row r="1082" spans="2:10" x14ac:dyDescent="0.25">
      <c r="B1082" s="5">
        <v>41253</v>
      </c>
      <c r="C1082" s="4">
        <v>-4.08</v>
      </c>
      <c r="D1082" s="4">
        <v>8.1199999999999992</v>
      </c>
      <c r="E1082" s="4">
        <f t="shared" si="33"/>
        <v>735213</v>
      </c>
      <c r="F1082" s="4">
        <f t="shared" si="34"/>
        <v>4.0399999999999991</v>
      </c>
      <c r="G1082" s="4">
        <v>1510</v>
      </c>
      <c r="H1082" s="7">
        <v>1841.8953882012099</v>
      </c>
      <c r="I1082" s="7">
        <v>261.27103590016401</v>
      </c>
      <c r="J1082" s="7">
        <v>0.81980768814164795</v>
      </c>
    </row>
    <row r="1083" spans="2:10" x14ac:dyDescent="0.25">
      <c r="B1083" s="5">
        <v>41254</v>
      </c>
      <c r="C1083" s="4">
        <v>-4.26</v>
      </c>
      <c r="D1083" s="4">
        <v>8.1199999999999992</v>
      </c>
      <c r="E1083" s="4">
        <f t="shared" si="33"/>
        <v>735214</v>
      </c>
      <c r="F1083" s="4">
        <f t="shared" si="34"/>
        <v>3.8599999999999994</v>
      </c>
      <c r="G1083" s="4">
        <v>1410</v>
      </c>
      <c r="H1083" s="7">
        <v>1795.0211530692</v>
      </c>
      <c r="I1083" s="7">
        <v>260.42803113476702</v>
      </c>
      <c r="J1083" s="7">
        <v>0.78550606358545005</v>
      </c>
    </row>
    <row r="1084" spans="2:10" x14ac:dyDescent="0.25">
      <c r="B1084" s="5">
        <v>41255</v>
      </c>
      <c r="C1084" s="4">
        <v>-4.4000000000000004</v>
      </c>
      <c r="D1084" s="4">
        <v>8.1199999999999992</v>
      </c>
      <c r="E1084" s="4">
        <f t="shared" si="33"/>
        <v>735215</v>
      </c>
      <c r="F1084" s="4">
        <f t="shared" si="34"/>
        <v>3.7199999999999989</v>
      </c>
      <c r="G1084" s="4">
        <v>1340</v>
      </c>
      <c r="H1084" s="7">
        <v>1758.6632912922901</v>
      </c>
      <c r="I1084" s="7">
        <v>259.75435210877498</v>
      </c>
      <c r="J1084" s="7">
        <v>0.76194232667206796</v>
      </c>
    </row>
    <row r="1085" spans="2:10" x14ac:dyDescent="0.25">
      <c r="B1085" s="5">
        <v>41256</v>
      </c>
      <c r="C1085" s="4">
        <v>-4.51</v>
      </c>
      <c r="D1085" s="4">
        <v>8.1199999999999992</v>
      </c>
      <c r="E1085" s="4">
        <f t="shared" si="33"/>
        <v>735216</v>
      </c>
      <c r="F1085" s="4">
        <f t="shared" si="34"/>
        <v>3.6099999999999994</v>
      </c>
      <c r="G1085" s="4">
        <v>1290</v>
      </c>
      <c r="H1085" s="7">
        <v>1730.15777013861</v>
      </c>
      <c r="I1085" s="7">
        <v>259.21416868646202</v>
      </c>
      <c r="J1085" s="7">
        <v>0.74559674398748699</v>
      </c>
    </row>
    <row r="1086" spans="2:10" x14ac:dyDescent="0.25">
      <c r="B1086" s="5">
        <v>41257</v>
      </c>
      <c r="C1086" s="4">
        <v>-4.59</v>
      </c>
      <c r="D1086" s="4">
        <v>8.1199999999999992</v>
      </c>
      <c r="E1086" s="4">
        <f t="shared" si="33"/>
        <v>735217</v>
      </c>
      <c r="F1086" s="4">
        <f t="shared" si="34"/>
        <v>3.5299999999999994</v>
      </c>
      <c r="G1086" s="4">
        <v>1260</v>
      </c>
      <c r="H1086" s="7">
        <v>1709.4604293438999</v>
      </c>
      <c r="I1086" s="7">
        <v>258.81548770496403</v>
      </c>
      <c r="J1086" s="7">
        <v>0.73707468062515702</v>
      </c>
    </row>
    <row r="1087" spans="2:10" x14ac:dyDescent="0.25">
      <c r="B1087" s="5">
        <v>41258</v>
      </c>
      <c r="C1087" s="4">
        <v>-4.62</v>
      </c>
      <c r="D1087" s="4">
        <v>8.1199999999999992</v>
      </c>
      <c r="E1087" s="4">
        <f t="shared" si="33"/>
        <v>735218</v>
      </c>
      <c r="F1087" s="4">
        <f t="shared" si="34"/>
        <v>3.4999999999999991</v>
      </c>
      <c r="G1087" s="4">
        <v>1240</v>
      </c>
      <c r="H1087" s="7">
        <v>1701.7063004951599</v>
      </c>
      <c r="I1087" s="7">
        <v>258.66475712710201</v>
      </c>
      <c r="J1087" s="7">
        <v>0.72868038370615895</v>
      </c>
    </row>
    <row r="1088" spans="2:10" x14ac:dyDescent="0.25">
      <c r="B1088" s="5">
        <v>41259</v>
      </c>
      <c r="C1088" s="4">
        <v>-4.3899999999999997</v>
      </c>
      <c r="D1088" s="4">
        <v>8.1199999999999992</v>
      </c>
      <c r="E1088" s="4">
        <f t="shared" si="33"/>
        <v>735219</v>
      </c>
      <c r="F1088" s="4">
        <f t="shared" si="34"/>
        <v>3.7299999999999995</v>
      </c>
      <c r="G1088" s="4">
        <v>1390</v>
      </c>
      <c r="H1088" s="7">
        <v>1761.2573810987401</v>
      </c>
      <c r="I1088" s="7">
        <v>259.80299002111701</v>
      </c>
      <c r="J1088" s="7">
        <v>0.78920889979911302</v>
      </c>
    </row>
    <row r="1089" spans="2:10" x14ac:dyDescent="0.25">
      <c r="B1089" s="5">
        <v>41260</v>
      </c>
      <c r="C1089" s="4">
        <v>-3.42</v>
      </c>
      <c r="D1089" s="4">
        <v>8.1199999999999992</v>
      </c>
      <c r="E1089" s="4">
        <f t="shared" si="33"/>
        <v>735220</v>
      </c>
      <c r="F1089" s="4">
        <f t="shared" si="34"/>
        <v>4.6999999999999993</v>
      </c>
      <c r="G1089" s="4">
        <v>1830</v>
      </c>
      <c r="H1089" s="7">
        <v>2015.00070752019</v>
      </c>
      <c r="I1089" s="7">
        <v>264.14971211880999</v>
      </c>
      <c r="J1089" s="7">
        <v>0.90818826671884401</v>
      </c>
    </row>
    <row r="1090" spans="2:10" x14ac:dyDescent="0.25">
      <c r="B1090" s="5">
        <v>41261</v>
      </c>
      <c r="C1090" s="4">
        <v>-3.6</v>
      </c>
      <c r="D1090" s="4">
        <v>8.1199999999999992</v>
      </c>
      <c r="E1090" s="4">
        <f t="shared" si="33"/>
        <v>735221</v>
      </c>
      <c r="F1090" s="4">
        <f t="shared" si="34"/>
        <v>4.5199999999999996</v>
      </c>
      <c r="G1090" s="4">
        <v>1770</v>
      </c>
      <c r="H1090" s="7">
        <v>1967.59828985126</v>
      </c>
      <c r="I1090" s="7">
        <v>263.39538909863802</v>
      </c>
      <c r="J1090" s="7">
        <v>0.89957386582898702</v>
      </c>
    </row>
    <row r="1091" spans="2:10" x14ac:dyDescent="0.25">
      <c r="B1091" s="5">
        <v>41262</v>
      </c>
      <c r="C1091" s="4">
        <v>-3.85</v>
      </c>
      <c r="D1091" s="4">
        <v>8.1199999999999992</v>
      </c>
      <c r="E1091" s="4">
        <f t="shared" si="33"/>
        <v>735222</v>
      </c>
      <c r="F1091" s="4">
        <f t="shared" si="34"/>
        <v>4.2699999999999996</v>
      </c>
      <c r="G1091" s="4">
        <v>1640</v>
      </c>
      <c r="H1091" s="7">
        <v>1902.0002036068399</v>
      </c>
      <c r="I1091" s="7">
        <v>262.31067683736302</v>
      </c>
      <c r="J1091" s="7">
        <v>0.86225017057832398</v>
      </c>
    </row>
    <row r="1092" spans="2:10" x14ac:dyDescent="0.25">
      <c r="B1092" s="5">
        <v>41263</v>
      </c>
      <c r="C1092" s="4">
        <v>-4</v>
      </c>
      <c r="D1092" s="4">
        <v>8.1199999999999992</v>
      </c>
      <c r="E1092" s="4">
        <f t="shared" si="33"/>
        <v>735223</v>
      </c>
      <c r="F1092" s="4">
        <f t="shared" si="34"/>
        <v>4.1199999999999992</v>
      </c>
      <c r="G1092" s="4">
        <v>1550</v>
      </c>
      <c r="H1092" s="7">
        <v>1862.77470925853</v>
      </c>
      <c r="I1092" s="7">
        <v>261.63736391980098</v>
      </c>
      <c r="J1092" s="7">
        <v>0.83209203576581103</v>
      </c>
    </row>
    <row r="1093" spans="2:10" x14ac:dyDescent="0.25">
      <c r="B1093" s="5">
        <v>41264</v>
      </c>
      <c r="C1093" s="4">
        <v>-4.17</v>
      </c>
      <c r="D1093" s="4">
        <v>8.1199999999999992</v>
      </c>
      <c r="E1093" s="4">
        <f t="shared" si="33"/>
        <v>735224</v>
      </c>
      <c r="F1093" s="4">
        <f t="shared" si="34"/>
        <v>3.9499999999999993</v>
      </c>
      <c r="G1093" s="4">
        <v>1460</v>
      </c>
      <c r="H1093" s="7">
        <v>1818.4402223504901</v>
      </c>
      <c r="I1093" s="7">
        <v>260.85279573594801</v>
      </c>
      <c r="J1093" s="7">
        <v>0.80288589201619598</v>
      </c>
    </row>
    <row r="1094" spans="2:10" x14ac:dyDescent="0.25">
      <c r="B1094" s="5">
        <v>41265</v>
      </c>
      <c r="C1094" s="4">
        <v>-4.34</v>
      </c>
      <c r="D1094" s="4">
        <v>8.1199999999999992</v>
      </c>
      <c r="E1094" s="4">
        <f t="shared" si="33"/>
        <v>735225</v>
      </c>
      <c r="F1094" s="4">
        <f t="shared" si="34"/>
        <v>3.7799999999999994</v>
      </c>
      <c r="G1094" s="4">
        <v>1380</v>
      </c>
      <c r="H1094" s="7">
        <v>1774.2345244370999</v>
      </c>
      <c r="I1094" s="7">
        <v>260.04498933809401</v>
      </c>
      <c r="J1094" s="7">
        <v>0.77780021806182997</v>
      </c>
    </row>
    <row r="1095" spans="2:10" x14ac:dyDescent="0.25">
      <c r="B1095" s="5">
        <v>41266</v>
      </c>
      <c r="C1095" s="4">
        <v>-4.43</v>
      </c>
      <c r="D1095" s="4">
        <v>8.1199999999999992</v>
      </c>
      <c r="E1095" s="4">
        <f t="shared" si="33"/>
        <v>735226</v>
      </c>
      <c r="F1095" s="4">
        <f t="shared" si="34"/>
        <v>3.6899999999999995</v>
      </c>
      <c r="G1095" s="4">
        <v>1330</v>
      </c>
      <c r="H1095" s="7">
        <v>1750.8837001618699</v>
      </c>
      <c r="I1095" s="7">
        <v>259.607965310449</v>
      </c>
      <c r="J1095" s="7">
        <v>0.75961641534331703</v>
      </c>
    </row>
    <row r="1096" spans="2:10" x14ac:dyDescent="0.25">
      <c r="B1096" s="5">
        <v>41267</v>
      </c>
      <c r="C1096" s="4">
        <v>-4.51</v>
      </c>
      <c r="D1096" s="4">
        <v>8.1199999999999992</v>
      </c>
      <c r="E1096" s="4">
        <f t="shared" ref="E1096:E1159" si="35">B1096+693960</f>
        <v>735227</v>
      </c>
      <c r="F1096" s="4">
        <f t="shared" si="34"/>
        <v>3.6099999999999994</v>
      </c>
      <c r="G1096" s="4">
        <v>1290</v>
      </c>
      <c r="H1096" s="7">
        <v>1730.15777013861</v>
      </c>
      <c r="I1096" s="7">
        <v>259.21416868646202</v>
      </c>
      <c r="J1096" s="7">
        <v>0.74559674398748699</v>
      </c>
    </row>
    <row r="1097" spans="2:10" x14ac:dyDescent="0.25">
      <c r="B1097" s="5">
        <v>41268</v>
      </c>
      <c r="C1097" s="4">
        <v>-4.5599999999999996</v>
      </c>
      <c r="D1097" s="4">
        <v>8.1199999999999992</v>
      </c>
      <c r="E1097" s="4">
        <f t="shared" si="35"/>
        <v>735228</v>
      </c>
      <c r="F1097" s="4">
        <f t="shared" si="34"/>
        <v>3.5599999999999996</v>
      </c>
      <c r="G1097" s="4">
        <v>1260</v>
      </c>
      <c r="H1097" s="7">
        <v>1717.2185808188699</v>
      </c>
      <c r="I1097" s="7">
        <v>258.96555542608098</v>
      </c>
      <c r="J1097" s="7">
        <v>0.73374468112216595</v>
      </c>
    </row>
    <row r="1098" spans="2:10" x14ac:dyDescent="0.25">
      <c r="B1098" s="5">
        <v>41269</v>
      </c>
      <c r="C1098" s="4">
        <v>-4.6100000000000003</v>
      </c>
      <c r="D1098" s="4">
        <v>8.1199999999999992</v>
      </c>
      <c r="E1098" s="4">
        <f t="shared" si="35"/>
        <v>735229</v>
      </c>
      <c r="F1098" s="4">
        <f t="shared" si="34"/>
        <v>3.5099999999999989</v>
      </c>
      <c r="G1098" s="4">
        <v>1240</v>
      </c>
      <c r="H1098" s="7">
        <v>1704.2905631004801</v>
      </c>
      <c r="I1098" s="7">
        <v>258.71507365065099</v>
      </c>
      <c r="J1098" s="7">
        <v>0.72757546562023101</v>
      </c>
    </row>
    <row r="1099" spans="2:10" x14ac:dyDescent="0.25">
      <c r="B1099" s="5">
        <v>41270</v>
      </c>
      <c r="C1099" s="4">
        <v>-4.5999999999999996</v>
      </c>
      <c r="D1099" s="4">
        <v>8.1199999999999992</v>
      </c>
      <c r="E1099" s="4">
        <f t="shared" si="35"/>
        <v>735230</v>
      </c>
      <c r="F1099" s="4">
        <f t="shared" si="34"/>
        <v>3.5199999999999996</v>
      </c>
      <c r="G1099" s="4">
        <v>1250</v>
      </c>
      <c r="H1099" s="7">
        <v>1706.8752727272199</v>
      </c>
      <c r="I1099" s="7">
        <v>258.76531731119599</v>
      </c>
      <c r="J1099" s="7">
        <v>0.73233236193220297</v>
      </c>
    </row>
    <row r="1100" spans="2:10" x14ac:dyDescent="0.25">
      <c r="B1100" s="5">
        <v>41271</v>
      </c>
      <c r="C1100" s="4">
        <v>-4.5</v>
      </c>
      <c r="D1100" s="4">
        <v>8.1199999999999992</v>
      </c>
      <c r="E1100" s="4">
        <f t="shared" si="35"/>
        <v>735231</v>
      </c>
      <c r="F1100" s="4">
        <f t="shared" si="34"/>
        <v>3.6199999999999992</v>
      </c>
      <c r="G1100" s="4">
        <v>1300</v>
      </c>
      <c r="H1100" s="7">
        <v>1732.7469482485301</v>
      </c>
      <c r="I1100" s="7">
        <v>259.263663443837</v>
      </c>
      <c r="J1100" s="7">
        <v>0.75025381017929005</v>
      </c>
    </row>
    <row r="1101" spans="2:10" x14ac:dyDescent="0.25">
      <c r="B1101" s="5">
        <v>41272</v>
      </c>
      <c r="C1101" s="4">
        <v>-4.3899999999999997</v>
      </c>
      <c r="D1101" s="4">
        <v>8.1199999999999992</v>
      </c>
      <c r="E1101" s="4">
        <f t="shared" si="35"/>
        <v>735232</v>
      </c>
      <c r="F1101" s="4">
        <f t="shared" si="34"/>
        <v>3.7299999999999995</v>
      </c>
      <c r="G1101" s="4">
        <v>1350</v>
      </c>
      <c r="H1101" s="7">
        <v>1761.2573810987401</v>
      </c>
      <c r="I1101" s="7">
        <v>259.80299002111701</v>
      </c>
      <c r="J1101" s="7">
        <v>0.76649785232288004</v>
      </c>
    </row>
    <row r="1102" spans="2:10" x14ac:dyDescent="0.25">
      <c r="B1102" s="5">
        <v>41273</v>
      </c>
      <c r="C1102" s="4">
        <v>-4.4800000000000004</v>
      </c>
      <c r="D1102" s="4">
        <v>8.1199999999999992</v>
      </c>
      <c r="E1102" s="4">
        <f t="shared" si="35"/>
        <v>735233</v>
      </c>
      <c r="F1102" s="4">
        <f t="shared" si="34"/>
        <v>3.6399999999999988</v>
      </c>
      <c r="G1102" s="4">
        <v>1300</v>
      </c>
      <c r="H1102" s="7">
        <v>1737.92664446258</v>
      </c>
      <c r="I1102" s="7">
        <v>259.36242268541599</v>
      </c>
      <c r="J1102" s="7">
        <v>0.74801776251148799</v>
      </c>
    </row>
    <row r="1103" spans="2:10" x14ac:dyDescent="0.25">
      <c r="B1103" s="5">
        <v>41274</v>
      </c>
      <c r="C1103" s="4">
        <v>-4.6500000000000004</v>
      </c>
      <c r="D1103" s="4">
        <v>8.1199999999999992</v>
      </c>
      <c r="E1103" s="4">
        <f t="shared" si="35"/>
        <v>735234</v>
      </c>
      <c r="F1103" s="4">
        <f t="shared" si="34"/>
        <v>3.4699999999999989</v>
      </c>
      <c r="G1103" s="4">
        <v>1230</v>
      </c>
      <c r="H1103" s="7">
        <v>1693.95619512237</v>
      </c>
      <c r="I1103" s="7">
        <v>258.51337459700102</v>
      </c>
      <c r="J1103" s="7">
        <v>0.72611086611430598</v>
      </c>
    </row>
    <row r="1104" spans="2:10" x14ac:dyDescent="0.25">
      <c r="B1104" s="5">
        <v>41275</v>
      </c>
      <c r="C1104" s="4">
        <v>-4.72</v>
      </c>
      <c r="D1104" s="4">
        <v>8.1199999999999992</v>
      </c>
      <c r="E1104" s="4">
        <f t="shared" si="35"/>
        <v>735235</v>
      </c>
      <c r="F1104" s="4">
        <f t="shared" si="34"/>
        <v>3.3999999999999995</v>
      </c>
      <c r="G1104" s="4">
        <v>1180</v>
      </c>
      <c r="H1104" s="7">
        <v>1675.8882675433599</v>
      </c>
      <c r="I1104" s="7">
        <v>258.15768197678301</v>
      </c>
      <c r="J1104" s="7">
        <v>0.70410421914924703</v>
      </c>
    </row>
    <row r="1105" spans="2:10" x14ac:dyDescent="0.25">
      <c r="B1105" s="5">
        <v>41276</v>
      </c>
      <c r="C1105" s="4">
        <v>-4.7699999999999996</v>
      </c>
      <c r="D1105" s="4">
        <v>8.1199999999999992</v>
      </c>
      <c r="E1105" s="4">
        <f t="shared" si="35"/>
        <v>735236</v>
      </c>
      <c r="F1105" s="4">
        <f t="shared" si="34"/>
        <v>3.3499999999999996</v>
      </c>
      <c r="G1105" s="4">
        <v>1160</v>
      </c>
      <c r="H1105" s="7">
        <v>1662.9960253855099</v>
      </c>
      <c r="I1105" s="7">
        <v>257.90157790748401</v>
      </c>
      <c r="J1105" s="7">
        <v>0.69753624319762997</v>
      </c>
    </row>
    <row r="1106" spans="2:10" x14ac:dyDescent="0.25">
      <c r="B1106" s="5">
        <v>41277</v>
      </c>
      <c r="C1106" s="4">
        <v>-4.8099999999999996</v>
      </c>
      <c r="D1106" s="4">
        <v>8.1199999999999992</v>
      </c>
      <c r="E1106" s="4">
        <f t="shared" si="35"/>
        <v>735237</v>
      </c>
      <c r="F1106" s="4">
        <f t="shared" si="34"/>
        <v>3.3099999999999996</v>
      </c>
      <c r="G1106" s="4">
        <v>1150</v>
      </c>
      <c r="H1106" s="7">
        <v>1652.6902869196699</v>
      </c>
      <c r="I1106" s="7">
        <v>257.69552677062001</v>
      </c>
      <c r="J1106" s="7">
        <v>0.69583515381058203</v>
      </c>
    </row>
    <row r="1107" spans="2:10" x14ac:dyDescent="0.25">
      <c r="B1107" s="5">
        <v>41278</v>
      </c>
      <c r="C1107" s="4">
        <v>-4.71</v>
      </c>
      <c r="D1107" s="4">
        <v>8.1199999999999992</v>
      </c>
      <c r="E1107" s="4">
        <f t="shared" si="35"/>
        <v>735238</v>
      </c>
      <c r="F1107" s="4">
        <f t="shared" si="34"/>
        <v>3.4099999999999993</v>
      </c>
      <c r="G1107" s="4">
        <v>1190</v>
      </c>
      <c r="H1107" s="7">
        <v>1678.4680582036201</v>
      </c>
      <c r="I1107" s="7">
        <v>258.20870222974901</v>
      </c>
      <c r="J1107" s="7">
        <v>0.70897983085457095</v>
      </c>
    </row>
    <row r="1108" spans="2:10" x14ac:dyDescent="0.25">
      <c r="B1108" s="5">
        <v>41279</v>
      </c>
      <c r="C1108" s="4">
        <v>-4.68</v>
      </c>
      <c r="D1108" s="4">
        <v>8.1199999999999992</v>
      </c>
      <c r="E1108" s="4">
        <f t="shared" si="35"/>
        <v>735239</v>
      </c>
      <c r="F1108" s="4">
        <f t="shared" si="34"/>
        <v>3.4399999999999995</v>
      </c>
      <c r="G1108" s="4">
        <v>1210</v>
      </c>
      <c r="H1108" s="7">
        <v>1686.21011407528</v>
      </c>
      <c r="I1108" s="7">
        <v>258.36135200064399</v>
      </c>
      <c r="J1108" s="7">
        <v>0.71758554280974995</v>
      </c>
    </row>
    <row r="1109" spans="2:10" x14ac:dyDescent="0.25">
      <c r="B1109" s="5">
        <v>41280</v>
      </c>
      <c r="C1109" s="4">
        <v>-4.7300000000000004</v>
      </c>
      <c r="D1109" s="4">
        <v>8.1199999999999992</v>
      </c>
      <c r="E1109" s="4">
        <f t="shared" si="35"/>
        <v>735240</v>
      </c>
      <c r="F1109" s="4">
        <f t="shared" si="34"/>
        <v>3.3899999999999988</v>
      </c>
      <c r="G1109" s="4">
        <v>1180</v>
      </c>
      <c r="H1109" s="7">
        <v>1673.3089242507001</v>
      </c>
      <c r="I1109" s="7">
        <v>258.10659411743899</v>
      </c>
      <c r="J1109" s="7">
        <v>0.70518956954012502</v>
      </c>
    </row>
    <row r="1110" spans="2:10" x14ac:dyDescent="0.25">
      <c r="B1110" s="5">
        <v>41281</v>
      </c>
      <c r="C1110" s="4">
        <v>-4.79</v>
      </c>
      <c r="D1110" s="4">
        <v>8.1199999999999992</v>
      </c>
      <c r="E1110" s="4">
        <f t="shared" si="35"/>
        <v>735241</v>
      </c>
      <c r="F1110" s="4">
        <f t="shared" si="34"/>
        <v>3.3299999999999992</v>
      </c>
      <c r="G1110" s="4">
        <v>1150</v>
      </c>
      <c r="H1110" s="7">
        <v>1657.8422609767799</v>
      </c>
      <c r="I1110" s="7">
        <v>257.798679217374</v>
      </c>
      <c r="J1110" s="7">
        <v>0.69367274985645</v>
      </c>
    </row>
    <row r="1111" spans="2:10" x14ac:dyDescent="0.25">
      <c r="B1111" s="5">
        <v>41282</v>
      </c>
      <c r="C1111" s="4">
        <v>-4.8099999999999996</v>
      </c>
      <c r="D1111" s="4">
        <v>8.1199999999999992</v>
      </c>
      <c r="E1111" s="4">
        <f t="shared" si="35"/>
        <v>735242</v>
      </c>
      <c r="F1111" s="4">
        <f t="shared" si="34"/>
        <v>3.3099999999999996</v>
      </c>
      <c r="G1111" s="4">
        <v>1140</v>
      </c>
      <c r="H1111" s="7">
        <v>1652.6902869196699</v>
      </c>
      <c r="I1111" s="7">
        <v>257.69552677062001</v>
      </c>
      <c r="J1111" s="7">
        <v>0.68978441334266405</v>
      </c>
    </row>
    <row r="1112" spans="2:10" x14ac:dyDescent="0.25">
      <c r="B1112" s="5">
        <v>41283</v>
      </c>
      <c r="C1112" s="4">
        <v>-4.8499999999999996</v>
      </c>
      <c r="D1112" s="4">
        <v>8.1199999999999992</v>
      </c>
      <c r="E1112" s="4">
        <f t="shared" si="35"/>
        <v>735243</v>
      </c>
      <c r="F1112" s="4">
        <f t="shared" si="34"/>
        <v>3.2699999999999996</v>
      </c>
      <c r="G1112" s="4">
        <v>1120</v>
      </c>
      <c r="H1112" s="7">
        <v>1642.39171086735</v>
      </c>
      <c r="I1112" s="7">
        <v>257.48848183816898</v>
      </c>
      <c r="J1112" s="7">
        <v>0.68193232624665601</v>
      </c>
    </row>
    <row r="1113" spans="2:10" x14ac:dyDescent="0.25">
      <c r="B1113" s="5">
        <v>41284</v>
      </c>
      <c r="C1113" s="4">
        <v>-4.9000000000000004</v>
      </c>
      <c r="D1113" s="4">
        <v>8.1199999999999992</v>
      </c>
      <c r="E1113" s="4">
        <f t="shared" si="35"/>
        <v>735244</v>
      </c>
      <c r="F1113" s="4">
        <f t="shared" si="34"/>
        <v>3.2199999999999989</v>
      </c>
      <c r="G1113" s="4">
        <v>1110</v>
      </c>
      <c r="H1113" s="7">
        <v>1629.52856601448</v>
      </c>
      <c r="I1113" s="7">
        <v>257.22834664939899</v>
      </c>
      <c r="J1113" s="7">
        <v>0.68117860781959305</v>
      </c>
    </row>
    <row r="1114" spans="2:10" x14ac:dyDescent="0.25">
      <c r="B1114" s="5">
        <v>41285</v>
      </c>
      <c r="C1114" s="4">
        <v>-4.9400000000000004</v>
      </c>
      <c r="D1114" s="4">
        <v>8.1199999999999992</v>
      </c>
      <c r="E1114" s="4">
        <f t="shared" si="35"/>
        <v>735245</v>
      </c>
      <c r="F1114" s="4">
        <f t="shared" si="34"/>
        <v>3.1799999999999988</v>
      </c>
      <c r="G1114" s="4">
        <v>1090</v>
      </c>
      <c r="H1114" s="7">
        <v>1619.24611275698</v>
      </c>
      <c r="I1114" s="7">
        <v>257.01923490380801</v>
      </c>
      <c r="J1114" s="7">
        <v>0.67315276622411102</v>
      </c>
    </row>
    <row r="1115" spans="2:10" x14ac:dyDescent="0.25">
      <c r="B1115" s="5">
        <v>41286</v>
      </c>
      <c r="C1115" s="4">
        <v>-4.99</v>
      </c>
      <c r="D1115" s="4">
        <v>8.1199999999999992</v>
      </c>
      <c r="E1115" s="4">
        <f t="shared" si="35"/>
        <v>735246</v>
      </c>
      <c r="F1115" s="4">
        <f t="shared" si="34"/>
        <v>3.129999999999999</v>
      </c>
      <c r="G1115" s="4">
        <v>1070</v>
      </c>
      <c r="H1115" s="7">
        <v>1606.4031277706299</v>
      </c>
      <c r="I1115" s="7">
        <v>256.756678092671</v>
      </c>
      <c r="J1115" s="7">
        <v>0.66608436045872699</v>
      </c>
    </row>
    <row r="1116" spans="2:10" x14ac:dyDescent="0.25">
      <c r="B1116" s="5">
        <v>41287</v>
      </c>
      <c r="C1116" s="4">
        <v>-5</v>
      </c>
      <c r="D1116" s="4">
        <v>8.1199999999999992</v>
      </c>
      <c r="E1116" s="4">
        <f t="shared" si="35"/>
        <v>735247</v>
      </c>
      <c r="F1116" s="4">
        <f t="shared" si="34"/>
        <v>3.1199999999999992</v>
      </c>
      <c r="G1116" s="4">
        <v>1060</v>
      </c>
      <c r="H1116" s="7">
        <v>1603.83587529948</v>
      </c>
      <c r="I1116" s="7">
        <v>256.70402001297401</v>
      </c>
      <c r="J1116" s="7">
        <v>0.66091550658328202</v>
      </c>
    </row>
    <row r="1117" spans="2:10" x14ac:dyDescent="0.25">
      <c r="B1117" s="5">
        <v>41288</v>
      </c>
      <c r="C1117" s="4">
        <v>-5</v>
      </c>
      <c r="D1117" s="4">
        <v>8.1199999999999992</v>
      </c>
      <c r="E1117" s="4">
        <f t="shared" si="35"/>
        <v>735248</v>
      </c>
      <c r="F1117" s="4">
        <f t="shared" si="34"/>
        <v>3.1199999999999992</v>
      </c>
      <c r="G1117" s="4">
        <v>1060</v>
      </c>
      <c r="H1117" s="7">
        <v>1603.83587529948</v>
      </c>
      <c r="I1117" s="7">
        <v>256.70402001297401</v>
      </c>
      <c r="J1117" s="7">
        <v>0.66091550658328202</v>
      </c>
    </row>
    <row r="1118" spans="2:10" x14ac:dyDescent="0.25">
      <c r="B1118" s="5">
        <v>41289</v>
      </c>
      <c r="C1118" s="4">
        <v>-4.8600000000000003</v>
      </c>
      <c r="D1118" s="4">
        <v>8.1199999999999992</v>
      </c>
      <c r="E1118" s="4">
        <f t="shared" si="35"/>
        <v>735249</v>
      </c>
      <c r="F1118" s="4">
        <f t="shared" si="34"/>
        <v>3.2599999999999989</v>
      </c>
      <c r="G1118" s="4">
        <v>1120</v>
      </c>
      <c r="H1118" s="7">
        <v>1639.8181862174299</v>
      </c>
      <c r="I1118" s="7">
        <v>257.43657048606201</v>
      </c>
      <c r="J1118" s="7">
        <v>0.68300254833952501</v>
      </c>
    </row>
    <row r="1119" spans="2:10" x14ac:dyDescent="0.25">
      <c r="B1119" s="5">
        <v>41290</v>
      </c>
      <c r="C1119" s="4">
        <v>-4.72</v>
      </c>
      <c r="D1119" s="4">
        <v>8.1199999999999992</v>
      </c>
      <c r="E1119" s="4">
        <f t="shared" si="35"/>
        <v>735250</v>
      </c>
      <c r="F1119" s="4">
        <f t="shared" si="34"/>
        <v>3.3999999999999995</v>
      </c>
      <c r="G1119" s="4">
        <v>1180</v>
      </c>
      <c r="H1119" s="7">
        <v>1675.8882675433599</v>
      </c>
      <c r="I1119" s="7">
        <v>258.15768197678301</v>
      </c>
      <c r="J1119" s="7">
        <v>0.70410421914924703</v>
      </c>
    </row>
    <row r="1120" spans="2:10" x14ac:dyDescent="0.25">
      <c r="B1120" s="5">
        <v>41291</v>
      </c>
      <c r="C1120" s="4">
        <v>-4.46</v>
      </c>
      <c r="D1120" s="4">
        <v>8.1199999999999992</v>
      </c>
      <c r="E1120" s="4">
        <f t="shared" si="35"/>
        <v>735251</v>
      </c>
      <c r="F1120" s="4">
        <f t="shared" si="34"/>
        <v>3.6599999999999993</v>
      </c>
      <c r="G1120" s="4">
        <v>1320</v>
      </c>
      <c r="H1120" s="7">
        <v>1743.1081271257599</v>
      </c>
      <c r="I1120" s="7">
        <v>259.46087309692598</v>
      </c>
      <c r="J1120" s="7">
        <v>0.75726799700978598</v>
      </c>
    </row>
    <row r="1121" spans="2:10" x14ac:dyDescent="0.25">
      <c r="B1121" s="5">
        <v>41292</v>
      </c>
      <c r="C1121" s="4">
        <v>-4.01</v>
      </c>
      <c r="D1121" s="4">
        <v>8.1199999999999992</v>
      </c>
      <c r="E1121" s="4">
        <f t="shared" si="35"/>
        <v>735252</v>
      </c>
      <c r="F1121" s="4">
        <f t="shared" si="34"/>
        <v>4.1099999999999994</v>
      </c>
      <c r="G1121" s="4">
        <v>1530</v>
      </c>
      <c r="H1121" s="7">
        <v>1860.1632359401699</v>
      </c>
      <c r="I1121" s="7">
        <v>261.59185094284402</v>
      </c>
      <c r="J1121" s="7">
        <v>0.82250846078392803</v>
      </c>
    </row>
    <row r="1122" spans="2:10" x14ac:dyDescent="0.25">
      <c r="B1122" s="5">
        <v>41293</v>
      </c>
      <c r="C1122" s="4">
        <v>-4.16</v>
      </c>
      <c r="D1122" s="4">
        <v>8.1199999999999992</v>
      </c>
      <c r="E1122" s="4">
        <f t="shared" si="35"/>
        <v>735253</v>
      </c>
      <c r="F1122" s="4">
        <f t="shared" si="34"/>
        <v>3.9599999999999991</v>
      </c>
      <c r="G1122" s="4">
        <v>1460</v>
      </c>
      <c r="H1122" s="7">
        <v>1821.04456976244</v>
      </c>
      <c r="I1122" s="7">
        <v>260.89958865244199</v>
      </c>
      <c r="J1122" s="7">
        <v>0.80173765334610203</v>
      </c>
    </row>
    <row r="1123" spans="2:10" x14ac:dyDescent="0.25">
      <c r="B1123" s="5">
        <v>41294</v>
      </c>
      <c r="C1123" s="4">
        <v>-4.46</v>
      </c>
      <c r="D1123" s="4">
        <v>8.1199999999999992</v>
      </c>
      <c r="E1123" s="4">
        <f t="shared" si="35"/>
        <v>735254</v>
      </c>
      <c r="F1123" s="4">
        <f t="shared" si="34"/>
        <v>3.6599999999999993</v>
      </c>
      <c r="G1123" s="4">
        <v>1310</v>
      </c>
      <c r="H1123" s="7">
        <v>1743.1081271257599</v>
      </c>
      <c r="I1123" s="7">
        <v>259.46087309692598</v>
      </c>
      <c r="J1123" s="7">
        <v>0.75153111824455998</v>
      </c>
    </row>
    <row r="1124" spans="2:10" x14ac:dyDescent="0.25">
      <c r="B1124" s="5">
        <v>41295</v>
      </c>
      <c r="C1124" s="4">
        <v>-4.42</v>
      </c>
      <c r="D1124" s="4">
        <v>8.1199999999999992</v>
      </c>
      <c r="E1124" s="4">
        <f t="shared" si="35"/>
        <v>735255</v>
      </c>
      <c r="F1124" s="4">
        <f t="shared" si="34"/>
        <v>3.6999999999999993</v>
      </c>
      <c r="G1124" s="4">
        <v>1370</v>
      </c>
      <c r="H1124" s="7">
        <v>1753.4764507923801</v>
      </c>
      <c r="I1124" s="7">
        <v>259.656839564758</v>
      </c>
      <c r="J1124" s="7">
        <v>0.78130504654391597</v>
      </c>
    </row>
    <row r="1125" spans="2:10" x14ac:dyDescent="0.25">
      <c r="B1125" s="5">
        <v>41296</v>
      </c>
      <c r="C1125" s="4">
        <v>-3.38</v>
      </c>
      <c r="D1125" s="4">
        <v>8.1199999999999992</v>
      </c>
      <c r="E1125" s="4">
        <f t="shared" si="35"/>
        <v>735256</v>
      </c>
      <c r="F1125" s="4">
        <f t="shared" si="34"/>
        <v>4.7399999999999993</v>
      </c>
      <c r="G1125" s="4">
        <v>1850</v>
      </c>
      <c r="H1125" s="7">
        <v>2025.5540887320201</v>
      </c>
      <c r="I1125" s="7">
        <v>264.31456899908</v>
      </c>
      <c r="J1125" s="7">
        <v>0.91333033775369799</v>
      </c>
    </row>
    <row r="1126" spans="2:10" x14ac:dyDescent="0.25">
      <c r="B1126" s="5">
        <v>41297</v>
      </c>
      <c r="C1126" s="4">
        <v>-3.37</v>
      </c>
      <c r="D1126" s="4">
        <v>8.1199999999999992</v>
      </c>
      <c r="E1126" s="4">
        <f t="shared" si="35"/>
        <v>735257</v>
      </c>
      <c r="F1126" s="4">
        <f t="shared" si="34"/>
        <v>4.7499999999999991</v>
      </c>
      <c r="G1126" s="4">
        <v>1890</v>
      </c>
      <c r="H1126" s="7">
        <v>2028.1935419896599</v>
      </c>
      <c r="I1126" s="7">
        <v>264.35563391390002</v>
      </c>
      <c r="J1126" s="7">
        <v>0.93186373039424597</v>
      </c>
    </row>
    <row r="1127" spans="2:10" x14ac:dyDescent="0.25">
      <c r="B1127" s="5">
        <v>41298</v>
      </c>
      <c r="C1127" s="4">
        <v>-3.69</v>
      </c>
      <c r="D1127" s="4">
        <v>8.1199999999999992</v>
      </c>
      <c r="E1127" s="4">
        <f t="shared" si="35"/>
        <v>735258</v>
      </c>
      <c r="F1127" s="4">
        <f t="shared" si="34"/>
        <v>4.43</v>
      </c>
      <c r="G1127" s="4">
        <v>1720</v>
      </c>
      <c r="H1127" s="7">
        <v>1943.9509964425699</v>
      </c>
      <c r="I1127" s="7">
        <v>263.01008064277698</v>
      </c>
      <c r="J1127" s="7">
        <v>0.88479596612651101</v>
      </c>
    </row>
    <row r="1128" spans="2:10" x14ac:dyDescent="0.25">
      <c r="B1128" s="5">
        <v>41299</v>
      </c>
      <c r="C1128" s="4">
        <v>-4.01</v>
      </c>
      <c r="D1128" s="4">
        <v>8.1199999999999992</v>
      </c>
      <c r="E1128" s="4">
        <f t="shared" si="35"/>
        <v>735259</v>
      </c>
      <c r="F1128" s="4">
        <f t="shared" si="34"/>
        <v>4.1099999999999994</v>
      </c>
      <c r="G1128" s="4">
        <v>1570</v>
      </c>
      <c r="H1128" s="7">
        <v>1860.1632359401699</v>
      </c>
      <c r="I1128" s="7">
        <v>261.59185094284402</v>
      </c>
      <c r="J1128" s="7">
        <v>0.84401194995474904</v>
      </c>
    </row>
    <row r="1129" spans="2:10" x14ac:dyDescent="0.25">
      <c r="B1129" s="5">
        <v>41300</v>
      </c>
      <c r="C1129" s="4">
        <v>-4.1399999999999997</v>
      </c>
      <c r="D1129" s="4">
        <v>8.1199999999999992</v>
      </c>
      <c r="E1129" s="4">
        <f t="shared" si="35"/>
        <v>735260</v>
      </c>
      <c r="F1129" s="4">
        <f t="shared" si="34"/>
        <v>3.9799999999999995</v>
      </c>
      <c r="G1129" s="4">
        <v>1490</v>
      </c>
      <c r="H1129" s="7">
        <v>1826.25460137044</v>
      </c>
      <c r="I1129" s="7">
        <v>260.99293281811202</v>
      </c>
      <c r="J1129" s="7">
        <v>0.81587747890238904</v>
      </c>
    </row>
    <row r="1130" spans="2:10" x14ac:dyDescent="0.25">
      <c r="B1130" s="5">
        <v>41301</v>
      </c>
      <c r="C1130" s="4">
        <v>-4.24</v>
      </c>
      <c r="D1130" s="4">
        <v>8.1199999999999992</v>
      </c>
      <c r="E1130" s="4">
        <f t="shared" si="35"/>
        <v>735261</v>
      </c>
      <c r="F1130" s="4">
        <f t="shared" si="34"/>
        <v>3.879999999999999</v>
      </c>
      <c r="G1130" s="4">
        <v>1420</v>
      </c>
      <c r="H1130" s="7">
        <v>1800.2222700556999</v>
      </c>
      <c r="I1130" s="7">
        <v>260.52298764073203</v>
      </c>
      <c r="J1130" s="7">
        <v>0.78879148626245099</v>
      </c>
    </row>
    <row r="1131" spans="2:10" x14ac:dyDescent="0.25">
      <c r="B1131" s="5">
        <v>41302</v>
      </c>
      <c r="C1131" s="4">
        <v>-4.42</v>
      </c>
      <c r="D1131" s="4">
        <v>8.1199999999999992</v>
      </c>
      <c r="E1131" s="4">
        <f t="shared" si="35"/>
        <v>735262</v>
      </c>
      <c r="F1131" s="4">
        <f t="shared" si="34"/>
        <v>3.6999999999999993</v>
      </c>
      <c r="G1131" s="4">
        <v>1340</v>
      </c>
      <c r="H1131" s="7">
        <v>1753.4764507923801</v>
      </c>
      <c r="I1131" s="7">
        <v>259.656839564758</v>
      </c>
      <c r="J1131" s="7">
        <v>0.76419617691156705</v>
      </c>
    </row>
    <row r="1132" spans="2:10" x14ac:dyDescent="0.25">
      <c r="B1132" s="5">
        <v>41303</v>
      </c>
      <c r="C1132" s="4">
        <v>-4.53</v>
      </c>
      <c r="D1132" s="4">
        <v>8.1199999999999992</v>
      </c>
      <c r="E1132" s="4">
        <f t="shared" si="35"/>
        <v>735263</v>
      </c>
      <c r="F1132" s="4">
        <f t="shared" si="34"/>
        <v>3.589999999999999</v>
      </c>
      <c r="G1132" s="4">
        <v>1280</v>
      </c>
      <c r="H1132" s="7">
        <v>1724.98075407032</v>
      </c>
      <c r="I1132" s="7">
        <v>259.11495034344</v>
      </c>
      <c r="J1132" s="7">
        <v>0.742037264462034</v>
      </c>
    </row>
    <row r="1133" spans="2:10" x14ac:dyDescent="0.25">
      <c r="B1133" s="5">
        <v>41304</v>
      </c>
      <c r="C1133" s="4">
        <v>-4.54</v>
      </c>
      <c r="D1133" s="4">
        <v>8.1199999999999992</v>
      </c>
      <c r="E1133" s="4">
        <f t="shared" si="35"/>
        <v>735264</v>
      </c>
      <c r="F1133" s="4">
        <f t="shared" si="34"/>
        <v>3.5799999999999992</v>
      </c>
      <c r="G1133" s="4">
        <v>1280</v>
      </c>
      <c r="H1133" s="7">
        <v>1722.3929161748999</v>
      </c>
      <c r="I1133" s="7">
        <v>259.065227368953</v>
      </c>
      <c r="J1133" s="7">
        <v>0.743152150696618</v>
      </c>
    </row>
    <row r="1134" spans="2:10" x14ac:dyDescent="0.25">
      <c r="B1134" s="5">
        <v>41305</v>
      </c>
      <c r="C1134" s="4">
        <v>-4.53</v>
      </c>
      <c r="D1134" s="4">
        <v>8.1199999999999992</v>
      </c>
      <c r="E1134" s="4">
        <f t="shared" si="35"/>
        <v>735265</v>
      </c>
      <c r="F1134" s="4">
        <f t="shared" si="34"/>
        <v>3.589999999999999</v>
      </c>
      <c r="G1134" s="4">
        <v>1280</v>
      </c>
      <c r="H1134" s="7">
        <v>1724.98075407032</v>
      </c>
      <c r="I1134" s="7">
        <v>259.11495034344</v>
      </c>
      <c r="J1134" s="7">
        <v>0.742037264462034</v>
      </c>
    </row>
    <row r="1135" spans="2:10" x14ac:dyDescent="0.25">
      <c r="B1135" s="5">
        <v>41306</v>
      </c>
      <c r="C1135" s="4">
        <v>-4.53</v>
      </c>
      <c r="D1135" s="4">
        <v>8.1199999999999992</v>
      </c>
      <c r="E1135" s="4">
        <f t="shared" si="35"/>
        <v>735266</v>
      </c>
      <c r="F1135" s="4">
        <f t="shared" si="34"/>
        <v>3.589999999999999</v>
      </c>
      <c r="G1135" s="4">
        <v>1290</v>
      </c>
      <c r="H1135" s="7">
        <v>1724.98075407032</v>
      </c>
      <c r="I1135" s="7">
        <v>259.11495034344</v>
      </c>
      <c r="J1135" s="7">
        <v>0.74783443059064403</v>
      </c>
    </row>
    <row r="1136" spans="2:10" x14ac:dyDescent="0.25">
      <c r="B1136" s="5">
        <v>41307</v>
      </c>
      <c r="C1136" s="4">
        <v>-4.41</v>
      </c>
      <c r="D1136" s="4">
        <v>8.1199999999999992</v>
      </c>
      <c r="E1136" s="4">
        <f t="shared" si="35"/>
        <v>735267</v>
      </c>
      <c r="F1136" s="4">
        <f t="shared" si="34"/>
        <v>3.7099999999999991</v>
      </c>
      <c r="G1136" s="4">
        <v>1350</v>
      </c>
      <c r="H1136" s="7">
        <v>1756.0696478463401</v>
      </c>
      <c r="I1136" s="7">
        <v>259.70563522878098</v>
      </c>
      <c r="J1136" s="7">
        <v>0.76876221945732703</v>
      </c>
    </row>
    <row r="1137" spans="2:10" x14ac:dyDescent="0.25">
      <c r="B1137" s="5">
        <v>41308</v>
      </c>
      <c r="C1137" s="4">
        <v>-3.93</v>
      </c>
      <c r="D1137" s="4">
        <v>8.1199999999999992</v>
      </c>
      <c r="E1137" s="4">
        <f t="shared" si="35"/>
        <v>735268</v>
      </c>
      <c r="F1137" s="4">
        <f t="shared" si="34"/>
        <v>4.1899999999999995</v>
      </c>
      <c r="G1137" s="4">
        <v>1630</v>
      </c>
      <c r="H1137" s="7">
        <v>1881.06748357062</v>
      </c>
      <c r="I1137" s="7">
        <v>261.95375163993401</v>
      </c>
      <c r="J1137" s="7">
        <v>0.86652925226582</v>
      </c>
    </row>
    <row r="1138" spans="2:10" x14ac:dyDescent="0.25">
      <c r="B1138" s="5">
        <v>41309</v>
      </c>
      <c r="C1138" s="4">
        <v>-2.77</v>
      </c>
      <c r="D1138" s="4">
        <v>8.1199999999999992</v>
      </c>
      <c r="E1138" s="4">
        <f t="shared" si="35"/>
        <v>735269</v>
      </c>
      <c r="F1138" s="4">
        <f t="shared" si="34"/>
        <v>5.35</v>
      </c>
      <c r="G1138" s="4">
        <v>2180</v>
      </c>
      <c r="H1138" s="7">
        <v>2187.3705124195799</v>
      </c>
      <c r="I1138" s="7">
        <v>266.72906016172101</v>
      </c>
      <c r="J1138" s="7">
        <v>0.99663042343410502</v>
      </c>
    </row>
    <row r="1139" spans="2:10" x14ac:dyDescent="0.25">
      <c r="B1139" s="5">
        <v>41310</v>
      </c>
      <c r="C1139" s="4">
        <v>-3.2</v>
      </c>
      <c r="D1139" s="4">
        <v>8.1199999999999992</v>
      </c>
      <c r="E1139" s="4">
        <f t="shared" si="35"/>
        <v>735270</v>
      </c>
      <c r="F1139" s="4">
        <f t="shared" si="34"/>
        <v>4.919999999999999</v>
      </c>
      <c r="G1139" s="4">
        <v>1990</v>
      </c>
      <c r="H1139" s="7">
        <v>2073.1320188844402</v>
      </c>
      <c r="I1139" s="7">
        <v>265.045107093718</v>
      </c>
      <c r="J1139" s="7">
        <v>0.95990027739325001</v>
      </c>
    </row>
    <row r="1140" spans="2:10" x14ac:dyDescent="0.25">
      <c r="B1140" s="5">
        <v>41311</v>
      </c>
      <c r="C1140" s="4">
        <v>-3.77</v>
      </c>
      <c r="D1140" s="4">
        <v>8.1199999999999992</v>
      </c>
      <c r="E1140" s="4">
        <f t="shared" si="35"/>
        <v>735271</v>
      </c>
      <c r="F1140" s="4">
        <f t="shared" si="34"/>
        <v>4.3499999999999996</v>
      </c>
      <c r="G1140" s="4">
        <v>1680</v>
      </c>
      <c r="H1140" s="7">
        <v>1922.9613799353101</v>
      </c>
      <c r="I1140" s="7">
        <v>262.662740737322</v>
      </c>
      <c r="J1140" s="7">
        <v>0.87365249116782195</v>
      </c>
    </row>
    <row r="1141" spans="2:10" x14ac:dyDescent="0.25">
      <c r="B1141" s="5">
        <v>41312</v>
      </c>
      <c r="C1141" s="4">
        <v>-4.08</v>
      </c>
      <c r="D1141" s="4">
        <v>8.1199999999999992</v>
      </c>
      <c r="E1141" s="4">
        <f t="shared" si="35"/>
        <v>735272</v>
      </c>
      <c r="F1141" s="4">
        <f t="shared" ref="F1141:F1204" si="36">C1141+D1141</f>
        <v>4.0399999999999991</v>
      </c>
      <c r="G1141" s="4">
        <v>1510</v>
      </c>
      <c r="H1141" s="7">
        <v>1841.8953882012099</v>
      </c>
      <c r="I1141" s="7">
        <v>261.27103590016401</v>
      </c>
      <c r="J1141" s="7">
        <v>0.81980768814164795</v>
      </c>
    </row>
    <row r="1142" spans="2:10" x14ac:dyDescent="0.25">
      <c r="B1142" s="5">
        <v>41313</v>
      </c>
      <c r="C1142" s="4">
        <v>-4.26</v>
      </c>
      <c r="D1142" s="4">
        <v>8.1199999999999992</v>
      </c>
      <c r="E1142" s="4">
        <f t="shared" si="35"/>
        <v>735273</v>
      </c>
      <c r="F1142" s="4">
        <f t="shared" si="36"/>
        <v>3.8599999999999994</v>
      </c>
      <c r="G1142" s="4">
        <v>1420</v>
      </c>
      <c r="H1142" s="7">
        <v>1795.0211530692</v>
      </c>
      <c r="I1142" s="7">
        <v>260.42803113476702</v>
      </c>
      <c r="J1142" s="7">
        <v>0.79107702857541695</v>
      </c>
    </row>
    <row r="1143" spans="2:10" x14ac:dyDescent="0.25">
      <c r="B1143" s="5">
        <v>41314</v>
      </c>
      <c r="C1143" s="4">
        <v>-4.42</v>
      </c>
      <c r="D1143" s="4">
        <v>8.1199999999999992</v>
      </c>
      <c r="E1143" s="4">
        <f t="shared" si="35"/>
        <v>735274</v>
      </c>
      <c r="F1143" s="4">
        <f t="shared" si="36"/>
        <v>3.6999999999999993</v>
      </c>
      <c r="G1143" s="4">
        <v>1340</v>
      </c>
      <c r="H1143" s="7">
        <v>1753.4764507923801</v>
      </c>
      <c r="I1143" s="7">
        <v>259.656839564758</v>
      </c>
      <c r="J1143" s="7">
        <v>0.76419617691156705</v>
      </c>
    </row>
    <row r="1144" spans="2:10" x14ac:dyDescent="0.25">
      <c r="B1144" s="5">
        <v>41315</v>
      </c>
      <c r="C1144" s="4">
        <v>-4.53</v>
      </c>
      <c r="D1144" s="4">
        <v>8.1199999999999992</v>
      </c>
      <c r="E1144" s="4">
        <f t="shared" si="35"/>
        <v>735275</v>
      </c>
      <c r="F1144" s="4">
        <f t="shared" si="36"/>
        <v>3.589999999999999</v>
      </c>
      <c r="G1144" s="4">
        <v>1280</v>
      </c>
      <c r="H1144" s="7">
        <v>1724.98075407032</v>
      </c>
      <c r="I1144" s="7">
        <v>259.11495034344</v>
      </c>
      <c r="J1144" s="7">
        <v>0.742037264462034</v>
      </c>
    </row>
    <row r="1145" spans="2:10" x14ac:dyDescent="0.25">
      <c r="B1145" s="5">
        <v>41316</v>
      </c>
      <c r="C1145" s="4">
        <v>-4.6500000000000004</v>
      </c>
      <c r="D1145" s="4">
        <v>8.1199999999999992</v>
      </c>
      <c r="E1145" s="4">
        <f t="shared" si="35"/>
        <v>735276</v>
      </c>
      <c r="F1145" s="4">
        <f t="shared" si="36"/>
        <v>3.4699999999999989</v>
      </c>
      <c r="G1145" s="4">
        <v>1230</v>
      </c>
      <c r="H1145" s="7">
        <v>1693.95619512237</v>
      </c>
      <c r="I1145" s="7">
        <v>258.51337459700102</v>
      </c>
      <c r="J1145" s="7">
        <v>0.72611086611430598</v>
      </c>
    </row>
    <row r="1146" spans="2:10" x14ac:dyDescent="0.25">
      <c r="B1146" s="5">
        <v>41317</v>
      </c>
      <c r="C1146" s="4">
        <v>-4.66</v>
      </c>
      <c r="D1146" s="4">
        <v>8.1199999999999992</v>
      </c>
      <c r="E1146" s="4">
        <f t="shared" si="35"/>
        <v>735277</v>
      </c>
      <c r="F1146" s="4">
        <f t="shared" si="36"/>
        <v>3.4599999999999991</v>
      </c>
      <c r="G1146" s="4">
        <v>1220</v>
      </c>
      <c r="H1146" s="7">
        <v>1691.3737209174101</v>
      </c>
      <c r="I1146" s="7">
        <v>258.46277090098903</v>
      </c>
      <c r="J1146" s="7">
        <v>0.72130717470191197</v>
      </c>
    </row>
    <row r="1147" spans="2:10" x14ac:dyDescent="0.25">
      <c r="B1147" s="5">
        <v>41318</v>
      </c>
      <c r="C1147" s="4">
        <v>-4.72</v>
      </c>
      <c r="D1147" s="4">
        <v>8.1199999999999992</v>
      </c>
      <c r="E1147" s="4">
        <f t="shared" si="35"/>
        <v>735278</v>
      </c>
      <c r="F1147" s="4">
        <f t="shared" si="36"/>
        <v>3.3999999999999995</v>
      </c>
      <c r="G1147" s="4">
        <v>1190</v>
      </c>
      <c r="H1147" s="7">
        <v>1675.8882675433599</v>
      </c>
      <c r="I1147" s="7">
        <v>258.15768197678301</v>
      </c>
      <c r="J1147" s="7">
        <v>0.71007120405729096</v>
      </c>
    </row>
    <row r="1148" spans="2:10" x14ac:dyDescent="0.25">
      <c r="B1148" s="5">
        <v>41319</v>
      </c>
      <c r="C1148" s="4">
        <v>-4.7300000000000004</v>
      </c>
      <c r="D1148" s="4">
        <v>8.1199999999999992</v>
      </c>
      <c r="E1148" s="4">
        <f t="shared" si="35"/>
        <v>735279</v>
      </c>
      <c r="F1148" s="4">
        <f t="shared" si="36"/>
        <v>3.3899999999999988</v>
      </c>
      <c r="G1148" s="4">
        <v>1190</v>
      </c>
      <c r="H1148" s="7">
        <v>1673.3089242507001</v>
      </c>
      <c r="I1148" s="7">
        <v>258.10659411743899</v>
      </c>
      <c r="J1148" s="7">
        <v>0.71116575233283796</v>
      </c>
    </row>
    <row r="1149" spans="2:10" x14ac:dyDescent="0.25">
      <c r="B1149" s="5">
        <v>41320</v>
      </c>
      <c r="C1149" s="4">
        <v>-4.7699999999999996</v>
      </c>
      <c r="D1149" s="4">
        <v>8.1199999999999992</v>
      </c>
      <c r="E1149" s="4">
        <f t="shared" si="35"/>
        <v>735280</v>
      </c>
      <c r="F1149" s="4">
        <f t="shared" si="36"/>
        <v>3.3499999999999996</v>
      </c>
      <c r="G1149" s="4">
        <v>1170</v>
      </c>
      <c r="H1149" s="7">
        <v>1662.9960253855099</v>
      </c>
      <c r="I1149" s="7">
        <v>257.90157790748401</v>
      </c>
      <c r="J1149" s="7">
        <v>0.70354948667347195</v>
      </c>
    </row>
    <row r="1150" spans="2:10" x14ac:dyDescent="0.25">
      <c r="B1150" s="5">
        <v>41321</v>
      </c>
      <c r="C1150" s="4">
        <v>-4.7699999999999996</v>
      </c>
      <c r="D1150" s="4">
        <v>8.1199999999999992</v>
      </c>
      <c r="E1150" s="4">
        <f t="shared" si="35"/>
        <v>735281</v>
      </c>
      <c r="F1150" s="4">
        <f t="shared" si="36"/>
        <v>3.3499999999999996</v>
      </c>
      <c r="G1150" s="4">
        <v>1170</v>
      </c>
      <c r="H1150" s="7">
        <v>1662.9960253855099</v>
      </c>
      <c r="I1150" s="7">
        <v>257.90157790748401</v>
      </c>
      <c r="J1150" s="7">
        <v>0.70354948667347195</v>
      </c>
    </row>
    <row r="1151" spans="2:10" x14ac:dyDescent="0.25">
      <c r="B1151" s="5">
        <v>41322</v>
      </c>
      <c r="C1151" s="4">
        <v>-4.75</v>
      </c>
      <c r="D1151" s="4">
        <v>8.1199999999999992</v>
      </c>
      <c r="E1151" s="4">
        <f t="shared" si="35"/>
        <v>735282</v>
      </c>
      <c r="F1151" s="4">
        <f t="shared" si="36"/>
        <v>3.3699999999999992</v>
      </c>
      <c r="G1151" s="4">
        <v>1180</v>
      </c>
      <c r="H1151" s="7">
        <v>1668.15157989407</v>
      </c>
      <c r="I1151" s="7">
        <v>258.00421781126801</v>
      </c>
      <c r="J1151" s="7">
        <v>0.70736977036279303</v>
      </c>
    </row>
    <row r="1152" spans="2:10" x14ac:dyDescent="0.25">
      <c r="B1152" s="5">
        <v>41323</v>
      </c>
      <c r="C1152" s="4">
        <v>-4.78</v>
      </c>
      <c r="D1152" s="4">
        <v>8.1199999999999992</v>
      </c>
      <c r="E1152" s="4">
        <f t="shared" si="35"/>
        <v>735283</v>
      </c>
      <c r="F1152" s="4">
        <f t="shared" si="36"/>
        <v>3.339999999999999</v>
      </c>
      <c r="G1152" s="4">
        <v>1160</v>
      </c>
      <c r="H1152" s="7">
        <v>1660.41891940293</v>
      </c>
      <c r="I1152" s="7">
        <v>257.85016060152202</v>
      </c>
      <c r="J1152" s="7">
        <v>0.69861887650444499</v>
      </c>
    </row>
    <row r="1153" spans="2:10" x14ac:dyDescent="0.25">
      <c r="B1153" s="5">
        <v>41324</v>
      </c>
      <c r="C1153" s="4">
        <v>-4.8099999999999996</v>
      </c>
      <c r="D1153" s="4">
        <v>8.1199999999999992</v>
      </c>
      <c r="E1153" s="4">
        <f t="shared" si="35"/>
        <v>735284</v>
      </c>
      <c r="F1153" s="4">
        <f t="shared" si="36"/>
        <v>3.3099999999999996</v>
      </c>
      <c r="G1153" s="4">
        <v>1140</v>
      </c>
      <c r="H1153" s="7">
        <v>1652.6902869196699</v>
      </c>
      <c r="I1153" s="7">
        <v>257.69552677062001</v>
      </c>
      <c r="J1153" s="7">
        <v>0.68978441334266405</v>
      </c>
    </row>
    <row r="1154" spans="2:10" x14ac:dyDescent="0.25">
      <c r="B1154" s="5">
        <v>41325</v>
      </c>
      <c r="C1154" s="4">
        <v>-4.8499999999999996</v>
      </c>
      <c r="D1154" s="4">
        <v>8.1199999999999992</v>
      </c>
      <c r="E1154" s="4">
        <f t="shared" si="35"/>
        <v>735285</v>
      </c>
      <c r="F1154" s="4">
        <f t="shared" si="36"/>
        <v>3.2699999999999996</v>
      </c>
      <c r="G1154" s="4">
        <v>1130</v>
      </c>
      <c r="H1154" s="7">
        <v>1642.39171086735</v>
      </c>
      <c r="I1154" s="7">
        <v>257.48848183816898</v>
      </c>
      <c r="J1154" s="7">
        <v>0.68802100773100106</v>
      </c>
    </row>
    <row r="1155" spans="2:10" x14ac:dyDescent="0.25">
      <c r="B1155" s="5">
        <v>41326</v>
      </c>
      <c r="C1155" s="4">
        <v>-4.87</v>
      </c>
      <c r="D1155" s="4">
        <v>8.1199999999999992</v>
      </c>
      <c r="E1155" s="4">
        <f t="shared" si="35"/>
        <v>735286</v>
      </c>
      <c r="F1155" s="4">
        <f t="shared" si="36"/>
        <v>3.2499999999999991</v>
      </c>
      <c r="G1155" s="4">
        <v>1110</v>
      </c>
      <c r="H1155" s="7">
        <v>1637.2451093756999</v>
      </c>
      <c r="I1155" s="7">
        <v>257.384600534323</v>
      </c>
      <c r="J1155" s="7">
        <v>0.67796812685136199</v>
      </c>
    </row>
    <row r="1156" spans="2:10" x14ac:dyDescent="0.25">
      <c r="B1156" s="5">
        <v>41327</v>
      </c>
      <c r="C1156" s="4">
        <v>-4.76</v>
      </c>
      <c r="D1156" s="4">
        <v>8.1199999999999992</v>
      </c>
      <c r="E1156" s="4">
        <f t="shared" si="35"/>
        <v>735287</v>
      </c>
      <c r="F1156" s="4">
        <f t="shared" si="36"/>
        <v>3.3599999999999994</v>
      </c>
      <c r="G1156" s="4">
        <v>1170</v>
      </c>
      <c r="H1156" s="7">
        <v>1665.5735788930499</v>
      </c>
      <c r="I1156" s="7">
        <v>257.95293051345101</v>
      </c>
      <c r="J1156" s="7">
        <v>0.70246071072860705</v>
      </c>
    </row>
    <row r="1157" spans="2:10" x14ac:dyDescent="0.25">
      <c r="B1157" s="5">
        <v>41328</v>
      </c>
      <c r="C1157" s="4">
        <v>-4.6500000000000004</v>
      </c>
      <c r="D1157" s="4">
        <v>8.1199999999999992</v>
      </c>
      <c r="E1157" s="4">
        <f t="shared" si="35"/>
        <v>735288</v>
      </c>
      <c r="F1157" s="4">
        <f t="shared" si="36"/>
        <v>3.4699999999999989</v>
      </c>
      <c r="G1157" s="4">
        <v>1220</v>
      </c>
      <c r="H1157" s="7">
        <v>1693.95619512237</v>
      </c>
      <c r="I1157" s="7">
        <v>258.51337459700102</v>
      </c>
      <c r="J1157" s="7">
        <v>0.72020752573939295</v>
      </c>
    </row>
    <row r="1158" spans="2:10" x14ac:dyDescent="0.25">
      <c r="B1158" s="5">
        <v>41329</v>
      </c>
      <c r="C1158" s="4">
        <v>-4.6500000000000004</v>
      </c>
      <c r="D1158" s="4">
        <v>8.1199999999999992</v>
      </c>
      <c r="E1158" s="4">
        <f t="shared" si="35"/>
        <v>735289</v>
      </c>
      <c r="F1158" s="4">
        <f t="shared" si="36"/>
        <v>3.4699999999999989</v>
      </c>
      <c r="G1158" s="4">
        <v>1220</v>
      </c>
      <c r="H1158" s="7">
        <v>1693.95619512237</v>
      </c>
      <c r="I1158" s="7">
        <v>258.51337459700102</v>
      </c>
      <c r="J1158" s="7">
        <v>0.72020752573939295</v>
      </c>
    </row>
    <row r="1159" spans="2:10" x14ac:dyDescent="0.25">
      <c r="B1159" s="5">
        <v>41330</v>
      </c>
      <c r="C1159" s="4">
        <v>-4.74</v>
      </c>
      <c r="D1159" s="4">
        <v>8.1199999999999992</v>
      </c>
      <c r="E1159" s="4">
        <f t="shared" si="35"/>
        <v>735290</v>
      </c>
      <c r="F1159" s="4">
        <f t="shared" si="36"/>
        <v>3.379999999999999</v>
      </c>
      <c r="G1159" s="4">
        <v>1200</v>
      </c>
      <c r="H1159" s="7">
        <v>1670.7300283571101</v>
      </c>
      <c r="I1159" s="7">
        <v>258.05543920632198</v>
      </c>
      <c r="J1159" s="7">
        <v>0.71824889696871097</v>
      </c>
    </row>
    <row r="1160" spans="2:10" x14ac:dyDescent="0.25">
      <c r="B1160" s="5">
        <v>41331</v>
      </c>
      <c r="C1160" s="4">
        <v>-4.66</v>
      </c>
      <c r="D1160" s="4">
        <v>8.1199999999999992</v>
      </c>
      <c r="E1160" s="4">
        <f t="shared" ref="E1160:E1223" si="37">B1160+693960</f>
        <v>735291</v>
      </c>
      <c r="F1160" s="4">
        <f t="shared" si="36"/>
        <v>3.4599999999999991</v>
      </c>
      <c r="G1160" s="4">
        <v>1230</v>
      </c>
      <c r="H1160" s="7">
        <v>1691.3737209174101</v>
      </c>
      <c r="I1160" s="7">
        <v>258.46277090098903</v>
      </c>
      <c r="J1160" s="7">
        <v>0.72721952859291095</v>
      </c>
    </row>
    <row r="1161" spans="2:10" x14ac:dyDescent="0.25">
      <c r="B1161" s="5">
        <v>41332</v>
      </c>
      <c r="C1161" s="4">
        <v>-4.57</v>
      </c>
      <c r="D1161" s="4">
        <v>8.1199999999999992</v>
      </c>
      <c r="E1161" s="4">
        <f t="shared" si="37"/>
        <v>735292</v>
      </c>
      <c r="F1161" s="4">
        <f t="shared" si="36"/>
        <v>3.5499999999999989</v>
      </c>
      <c r="G1161" s="4">
        <v>1260</v>
      </c>
      <c r="H1161" s="7">
        <v>1714.6320834211999</v>
      </c>
      <c r="I1161" s="7">
        <v>258.91560713657799</v>
      </c>
      <c r="J1161" s="7">
        <v>0.734851524232492</v>
      </c>
    </row>
    <row r="1162" spans="2:10" x14ac:dyDescent="0.25">
      <c r="B1162" s="5">
        <v>41333</v>
      </c>
      <c r="C1162" s="4">
        <v>-4.53</v>
      </c>
      <c r="D1162" s="4">
        <v>8.1199999999999992</v>
      </c>
      <c r="E1162" s="4">
        <f t="shared" si="37"/>
        <v>735293</v>
      </c>
      <c r="F1162" s="4">
        <f t="shared" si="36"/>
        <v>3.589999999999999</v>
      </c>
      <c r="G1162" s="4">
        <v>1280</v>
      </c>
      <c r="H1162" s="7">
        <v>1724.98075407032</v>
      </c>
      <c r="I1162" s="7">
        <v>259.11495034344</v>
      </c>
      <c r="J1162" s="7">
        <v>0.742037264462034</v>
      </c>
    </row>
    <row r="1163" spans="2:10" x14ac:dyDescent="0.25">
      <c r="B1163" s="5">
        <v>41334</v>
      </c>
      <c r="C1163" s="4">
        <v>-4.59</v>
      </c>
      <c r="D1163" s="4">
        <v>8.1199999999999992</v>
      </c>
      <c r="E1163" s="4">
        <f t="shared" si="37"/>
        <v>735294</v>
      </c>
      <c r="F1163" s="4">
        <f t="shared" si="36"/>
        <v>3.5299999999999994</v>
      </c>
      <c r="G1163" s="4">
        <v>1250</v>
      </c>
      <c r="H1163" s="7">
        <v>1709.4604293438999</v>
      </c>
      <c r="I1163" s="7">
        <v>258.81548770496403</v>
      </c>
      <c r="J1163" s="7">
        <v>0.73122488157257604</v>
      </c>
    </row>
    <row r="1164" spans="2:10" x14ac:dyDescent="0.25">
      <c r="B1164" s="5">
        <v>41335</v>
      </c>
      <c r="C1164" s="4">
        <v>-4.59</v>
      </c>
      <c r="D1164" s="4">
        <v>8.1199999999999992</v>
      </c>
      <c r="E1164" s="4">
        <f t="shared" si="37"/>
        <v>735295</v>
      </c>
      <c r="F1164" s="4">
        <f t="shared" si="36"/>
        <v>3.5299999999999994</v>
      </c>
      <c r="G1164" s="4">
        <v>1260</v>
      </c>
      <c r="H1164" s="7">
        <v>1709.4604293438999</v>
      </c>
      <c r="I1164" s="7">
        <v>258.81548770496403</v>
      </c>
      <c r="J1164" s="7">
        <v>0.73707468062515702</v>
      </c>
    </row>
    <row r="1165" spans="2:10" x14ac:dyDescent="0.25">
      <c r="B1165" s="5">
        <v>41336</v>
      </c>
      <c r="C1165" s="4">
        <v>-4.5999999999999996</v>
      </c>
      <c r="D1165" s="4">
        <v>8.1199999999999992</v>
      </c>
      <c r="E1165" s="4">
        <f t="shared" si="37"/>
        <v>735296</v>
      </c>
      <c r="F1165" s="4">
        <f t="shared" si="36"/>
        <v>3.5199999999999996</v>
      </c>
      <c r="G1165" s="4">
        <v>1240</v>
      </c>
      <c r="H1165" s="7">
        <v>1706.8752727272199</v>
      </c>
      <c r="I1165" s="7">
        <v>258.76531731119599</v>
      </c>
      <c r="J1165" s="7">
        <v>0.72647370303674597</v>
      </c>
    </row>
    <row r="1166" spans="2:10" x14ac:dyDescent="0.25">
      <c r="B1166" s="5">
        <v>41337</v>
      </c>
      <c r="C1166" s="4">
        <v>-4.6500000000000004</v>
      </c>
      <c r="D1166" s="4">
        <v>8.1199999999999992</v>
      </c>
      <c r="E1166" s="4">
        <f t="shared" si="37"/>
        <v>735297</v>
      </c>
      <c r="F1166" s="4">
        <f t="shared" si="36"/>
        <v>3.4699999999999989</v>
      </c>
      <c r="G1166" s="4">
        <v>1220</v>
      </c>
      <c r="H1166" s="7">
        <v>1693.95619512237</v>
      </c>
      <c r="I1166" s="7">
        <v>258.51337459700102</v>
      </c>
      <c r="J1166" s="7">
        <v>0.72020752573939295</v>
      </c>
    </row>
    <row r="1167" spans="2:10" x14ac:dyDescent="0.25">
      <c r="B1167" s="5">
        <v>41338</v>
      </c>
      <c r="C1167" s="4">
        <v>-4.72</v>
      </c>
      <c r="D1167" s="4">
        <v>8.1199999999999992</v>
      </c>
      <c r="E1167" s="4">
        <f t="shared" si="37"/>
        <v>735298</v>
      </c>
      <c r="F1167" s="4">
        <f t="shared" si="36"/>
        <v>3.3999999999999995</v>
      </c>
      <c r="G1167" s="4">
        <v>1200</v>
      </c>
      <c r="H1167" s="7">
        <v>1675.8882675433599</v>
      </c>
      <c r="I1167" s="7">
        <v>258.15768197678301</v>
      </c>
      <c r="J1167" s="7">
        <v>0.716038188965336</v>
      </c>
    </row>
    <row r="1168" spans="2:10" x14ac:dyDescent="0.25">
      <c r="B1168" s="5">
        <v>41339</v>
      </c>
      <c r="C1168" s="4">
        <v>-4.72</v>
      </c>
      <c r="D1168" s="4">
        <v>8.1199999999999992</v>
      </c>
      <c r="E1168" s="4">
        <f t="shared" si="37"/>
        <v>735299</v>
      </c>
      <c r="F1168" s="4">
        <f t="shared" si="36"/>
        <v>3.3999999999999995</v>
      </c>
      <c r="G1168" s="4">
        <v>1190</v>
      </c>
      <c r="H1168" s="7">
        <v>1675.8882675433599</v>
      </c>
      <c r="I1168" s="7">
        <v>258.15768197678301</v>
      </c>
      <c r="J1168" s="7">
        <v>0.71007120405729096</v>
      </c>
    </row>
    <row r="1169" spans="2:10" x14ac:dyDescent="0.25">
      <c r="B1169" s="5">
        <v>41340</v>
      </c>
      <c r="C1169" s="4">
        <v>-4.4400000000000004</v>
      </c>
      <c r="D1169" s="4">
        <v>8.1199999999999992</v>
      </c>
      <c r="E1169" s="4">
        <f t="shared" si="37"/>
        <v>735300</v>
      </c>
      <c r="F1169" s="4">
        <f t="shared" si="36"/>
        <v>3.6799999999999988</v>
      </c>
      <c r="G1169" s="4">
        <v>1360</v>
      </c>
      <c r="H1169" s="7">
        <v>1748.2913959862799</v>
      </c>
      <c r="I1169" s="7">
        <v>259.55901266980698</v>
      </c>
      <c r="J1169" s="7">
        <v>0.77790235833813703</v>
      </c>
    </row>
    <row r="1170" spans="2:10" x14ac:dyDescent="0.25">
      <c r="B1170" s="5">
        <v>41341</v>
      </c>
      <c r="C1170" s="4">
        <v>-3.34</v>
      </c>
      <c r="D1170" s="4">
        <v>8.1199999999999992</v>
      </c>
      <c r="E1170" s="4">
        <f t="shared" si="37"/>
        <v>735301</v>
      </c>
      <c r="F1170" s="4">
        <f t="shared" si="36"/>
        <v>4.7799999999999994</v>
      </c>
      <c r="G1170" s="4">
        <v>1910</v>
      </c>
      <c r="H1170" s="7">
        <v>2036.11456035024</v>
      </c>
      <c r="I1170" s="7">
        <v>264.47847740973401</v>
      </c>
      <c r="J1170" s="7">
        <v>0.93806116669164996</v>
      </c>
    </row>
    <row r="1171" spans="2:10" x14ac:dyDescent="0.25">
      <c r="B1171" s="5">
        <v>41342</v>
      </c>
      <c r="C1171" s="4">
        <v>-2.59</v>
      </c>
      <c r="D1171" s="4">
        <v>8.1199999999999992</v>
      </c>
      <c r="E1171" s="4">
        <f t="shared" si="37"/>
        <v>735302</v>
      </c>
      <c r="F1171" s="4">
        <f t="shared" si="36"/>
        <v>5.5299999999999994</v>
      </c>
      <c r="G1171" s="4">
        <v>2360</v>
      </c>
      <c r="H1171" s="7">
        <v>2235.4336567526998</v>
      </c>
      <c r="I1171" s="7">
        <v>267.41578175126398</v>
      </c>
      <c r="J1171" s="7">
        <v>1.0557235697293099</v>
      </c>
    </row>
    <row r="1172" spans="2:10" x14ac:dyDescent="0.25">
      <c r="B1172" s="5">
        <v>41343</v>
      </c>
      <c r="C1172" s="4">
        <v>-1.76</v>
      </c>
      <c r="D1172" s="4">
        <v>8.1199999999999992</v>
      </c>
      <c r="E1172" s="4">
        <f t="shared" si="37"/>
        <v>735303</v>
      </c>
      <c r="F1172" s="4">
        <f t="shared" si="36"/>
        <v>6.3599999999999994</v>
      </c>
      <c r="G1172" s="4">
        <v>2860</v>
      </c>
      <c r="H1172" s="7">
        <v>2458.9023412316601</v>
      </c>
      <c r="I1172" s="7">
        <v>270.55096274943099</v>
      </c>
      <c r="J1172" s="7">
        <v>1.16312061363422</v>
      </c>
    </row>
    <row r="1173" spans="2:10" x14ac:dyDescent="0.25">
      <c r="B1173" s="5">
        <v>41344</v>
      </c>
      <c r="C1173" s="4">
        <v>-1.22</v>
      </c>
      <c r="D1173" s="4">
        <v>8.1199999999999992</v>
      </c>
      <c r="E1173" s="4">
        <f t="shared" si="37"/>
        <v>735304</v>
      </c>
      <c r="F1173" s="4">
        <f t="shared" si="36"/>
        <v>6.8999999999999995</v>
      </c>
      <c r="G1173" s="4">
        <v>3180</v>
      </c>
      <c r="H1173" s="7">
        <v>2605.9130854771902</v>
      </c>
      <c r="I1173" s="7">
        <v>272.66339038854102</v>
      </c>
      <c r="J1173" s="7">
        <v>1.22030163543144</v>
      </c>
    </row>
    <row r="1174" spans="2:10" x14ac:dyDescent="0.25">
      <c r="B1174" s="5">
        <v>41345</v>
      </c>
      <c r="C1174" s="4">
        <v>-1.54</v>
      </c>
      <c r="D1174" s="4">
        <v>8.1199999999999992</v>
      </c>
      <c r="E1174" s="4">
        <f t="shared" si="37"/>
        <v>735305</v>
      </c>
      <c r="F1174" s="4">
        <f t="shared" si="36"/>
        <v>6.5799999999999992</v>
      </c>
      <c r="G1174" s="4">
        <v>2990</v>
      </c>
      <c r="H1174" s="7">
        <v>2518.64169374837</v>
      </c>
      <c r="I1174" s="7">
        <v>271.39831261683099</v>
      </c>
      <c r="J1174" s="7">
        <v>1.1871478215506399</v>
      </c>
    </row>
    <row r="1175" spans="2:10" x14ac:dyDescent="0.25">
      <c r="B1175" s="5">
        <v>41346</v>
      </c>
      <c r="C1175" s="4">
        <v>-2.33</v>
      </c>
      <c r="D1175" s="4">
        <v>8.1199999999999992</v>
      </c>
      <c r="E1175" s="4">
        <f t="shared" si="37"/>
        <v>735306</v>
      </c>
      <c r="F1175" s="4">
        <f t="shared" si="36"/>
        <v>5.7899999999999991</v>
      </c>
      <c r="G1175" s="4">
        <v>2510</v>
      </c>
      <c r="H1175" s="7">
        <v>2305.1102104493598</v>
      </c>
      <c r="I1175" s="7">
        <v>268.397623243564</v>
      </c>
      <c r="J1175" s="7">
        <v>1.08888502971435</v>
      </c>
    </row>
    <row r="1176" spans="2:10" x14ac:dyDescent="0.25">
      <c r="B1176" s="5">
        <v>41347</v>
      </c>
      <c r="C1176" s="4">
        <v>-2.94</v>
      </c>
      <c r="D1176" s="4">
        <v>8.1199999999999992</v>
      </c>
      <c r="E1176" s="4">
        <f t="shared" si="37"/>
        <v>735307</v>
      </c>
      <c r="F1176" s="4">
        <f t="shared" si="36"/>
        <v>5.18</v>
      </c>
      <c r="G1176" s="4">
        <v>2160</v>
      </c>
      <c r="H1176" s="7">
        <v>2142.1088057624602</v>
      </c>
      <c r="I1176" s="7">
        <v>266.071991718079</v>
      </c>
      <c r="J1176" s="7">
        <v>1.00835214074533</v>
      </c>
    </row>
    <row r="1177" spans="2:10" x14ac:dyDescent="0.25">
      <c r="B1177" s="5">
        <v>41348</v>
      </c>
      <c r="C1177" s="4">
        <v>-3.12</v>
      </c>
      <c r="D1177" s="4">
        <v>8.1199999999999992</v>
      </c>
      <c r="E1177" s="4">
        <f t="shared" si="37"/>
        <v>735308</v>
      </c>
      <c r="F1177" s="4">
        <f t="shared" si="36"/>
        <v>4.9999999999999991</v>
      </c>
      <c r="G1177" s="4">
        <v>2040</v>
      </c>
      <c r="H1177" s="7">
        <v>2094.3238052555598</v>
      </c>
      <c r="I1177" s="7">
        <v>265.36433176090799</v>
      </c>
      <c r="J1177" s="7">
        <v>0.97406141059981399</v>
      </c>
    </row>
    <row r="1178" spans="2:10" x14ac:dyDescent="0.25">
      <c r="B1178" s="5">
        <v>41349</v>
      </c>
      <c r="C1178" s="4">
        <v>-3.27</v>
      </c>
      <c r="D1178" s="4">
        <v>8.1199999999999992</v>
      </c>
      <c r="E1178" s="4">
        <f t="shared" si="37"/>
        <v>735309</v>
      </c>
      <c r="F1178" s="4">
        <f t="shared" si="36"/>
        <v>4.8499999999999996</v>
      </c>
      <c r="G1178" s="4">
        <v>1960</v>
      </c>
      <c r="H1178" s="7">
        <v>2054.6124409141798</v>
      </c>
      <c r="I1178" s="7">
        <v>264.76312140302298</v>
      </c>
      <c r="J1178" s="7">
        <v>0.95395119827460995</v>
      </c>
    </row>
    <row r="1179" spans="2:10" x14ac:dyDescent="0.25">
      <c r="B1179" s="5">
        <v>41350</v>
      </c>
      <c r="C1179" s="4">
        <v>-3.6</v>
      </c>
      <c r="D1179" s="4">
        <v>8.1199999999999992</v>
      </c>
      <c r="E1179" s="4">
        <f t="shared" si="37"/>
        <v>735310</v>
      </c>
      <c r="F1179" s="4">
        <f t="shared" si="36"/>
        <v>4.5199999999999996</v>
      </c>
      <c r="G1179" s="4">
        <v>1770</v>
      </c>
      <c r="H1179" s="7">
        <v>1967.59828985126</v>
      </c>
      <c r="I1179" s="7">
        <v>263.39538909863802</v>
      </c>
      <c r="J1179" s="7">
        <v>0.89957386582898702</v>
      </c>
    </row>
    <row r="1180" spans="2:10" x14ac:dyDescent="0.25">
      <c r="B1180" s="5">
        <v>41351</v>
      </c>
      <c r="C1180" s="4">
        <v>-3.87</v>
      </c>
      <c r="D1180" s="4">
        <v>8.1199999999999992</v>
      </c>
      <c r="E1180" s="4">
        <f t="shared" si="37"/>
        <v>735311</v>
      </c>
      <c r="F1180" s="4">
        <f t="shared" si="36"/>
        <v>4.2499999999999991</v>
      </c>
      <c r="G1180" s="4">
        <v>1630</v>
      </c>
      <c r="H1180" s="7">
        <v>1896.76435519095</v>
      </c>
      <c r="I1180" s="7">
        <v>262.22190615789498</v>
      </c>
      <c r="J1180" s="7">
        <v>0.85935819889229603</v>
      </c>
    </row>
    <row r="1181" spans="2:10" x14ac:dyDescent="0.25">
      <c r="B1181" s="5">
        <v>41352</v>
      </c>
      <c r="C1181" s="4">
        <v>-3.29</v>
      </c>
      <c r="D1181" s="4">
        <v>8.1199999999999992</v>
      </c>
      <c r="E1181" s="4">
        <f t="shared" si="37"/>
        <v>735312</v>
      </c>
      <c r="F1181" s="4">
        <f t="shared" si="36"/>
        <v>4.8299999999999992</v>
      </c>
      <c r="G1181" s="4">
        <v>1950</v>
      </c>
      <c r="H1181" s="7">
        <v>2049.3251176885001</v>
      </c>
      <c r="I1181" s="7">
        <v>264.68207283645199</v>
      </c>
      <c r="J1181" s="7">
        <v>0.95153276713822399</v>
      </c>
    </row>
    <row r="1182" spans="2:10" x14ac:dyDescent="0.25">
      <c r="B1182" s="5">
        <v>41353</v>
      </c>
      <c r="C1182" s="4">
        <v>-2.33</v>
      </c>
      <c r="D1182" s="4">
        <v>8.1199999999999992</v>
      </c>
      <c r="E1182" s="4">
        <f t="shared" si="37"/>
        <v>735313</v>
      </c>
      <c r="F1182" s="4">
        <f t="shared" si="36"/>
        <v>5.7899999999999991</v>
      </c>
      <c r="G1182" s="4">
        <v>2490</v>
      </c>
      <c r="H1182" s="7">
        <v>2305.1102104493598</v>
      </c>
      <c r="I1182" s="7">
        <v>268.397623243564</v>
      </c>
      <c r="J1182" s="7">
        <v>1.08020865497559</v>
      </c>
    </row>
    <row r="1183" spans="2:10" x14ac:dyDescent="0.25">
      <c r="B1183" s="5">
        <v>41354</v>
      </c>
      <c r="C1183" s="4">
        <v>-2.44</v>
      </c>
      <c r="D1183" s="4">
        <v>8.1199999999999992</v>
      </c>
      <c r="E1183" s="4">
        <f t="shared" si="37"/>
        <v>735314</v>
      </c>
      <c r="F1183" s="4">
        <f t="shared" si="36"/>
        <v>5.68</v>
      </c>
      <c r="G1183" s="4">
        <v>2450</v>
      </c>
      <c r="H1183" s="7">
        <v>2275.5953491936898</v>
      </c>
      <c r="I1183" s="7">
        <v>267.98319515603401</v>
      </c>
      <c r="J1183" s="7">
        <v>1.07664132855084</v>
      </c>
    </row>
    <row r="1184" spans="2:10" x14ac:dyDescent="0.25">
      <c r="B1184" s="5">
        <v>41355</v>
      </c>
      <c r="C1184" s="4">
        <v>-2.54</v>
      </c>
      <c r="D1184" s="4">
        <v>8.1199999999999992</v>
      </c>
      <c r="E1184" s="4">
        <f t="shared" si="37"/>
        <v>735315</v>
      </c>
      <c r="F1184" s="4">
        <f t="shared" si="36"/>
        <v>5.5799999999999992</v>
      </c>
      <c r="G1184" s="4">
        <v>2370</v>
      </c>
      <c r="H1184" s="7">
        <v>2248.80987620819</v>
      </c>
      <c r="I1184" s="7">
        <v>267.60530661506698</v>
      </c>
      <c r="J1184" s="7">
        <v>1.05389078244185</v>
      </c>
    </row>
    <row r="1185" spans="2:10" x14ac:dyDescent="0.25">
      <c r="B1185" s="5">
        <v>41356</v>
      </c>
      <c r="C1185" s="4">
        <v>-2.76</v>
      </c>
      <c r="D1185" s="4">
        <v>8.1199999999999992</v>
      </c>
      <c r="E1185" s="4">
        <f t="shared" si="37"/>
        <v>735316</v>
      </c>
      <c r="F1185" s="4">
        <f t="shared" si="36"/>
        <v>5.3599999999999994</v>
      </c>
      <c r="G1185" s="4">
        <v>2250</v>
      </c>
      <c r="H1185" s="7">
        <v>2190.0369383386401</v>
      </c>
      <c r="I1185" s="7">
        <v>266.76742689451999</v>
      </c>
      <c r="J1185" s="7">
        <v>1.0273799316402601</v>
      </c>
    </row>
    <row r="1186" spans="2:10" x14ac:dyDescent="0.25">
      <c r="B1186" s="5">
        <v>41357</v>
      </c>
      <c r="C1186" s="4">
        <v>-3.08</v>
      </c>
      <c r="D1186" s="4">
        <v>8.1199999999999992</v>
      </c>
      <c r="E1186" s="4">
        <f t="shared" si="37"/>
        <v>735317</v>
      </c>
      <c r="F1186" s="4">
        <f t="shared" si="36"/>
        <v>5.0399999999999991</v>
      </c>
      <c r="G1186" s="4">
        <v>2070</v>
      </c>
      <c r="H1186" s="7">
        <v>2104.9303154194699</v>
      </c>
      <c r="I1186" s="7">
        <v>265.52280085262697</v>
      </c>
      <c r="J1186" s="7">
        <v>0.98340547657868205</v>
      </c>
    </row>
    <row r="1187" spans="2:10" x14ac:dyDescent="0.25">
      <c r="B1187" s="5">
        <v>41358</v>
      </c>
      <c r="C1187" s="4">
        <v>-3.03</v>
      </c>
      <c r="D1187" s="4">
        <v>8.1199999999999992</v>
      </c>
      <c r="E1187" s="4">
        <f t="shared" si="37"/>
        <v>735318</v>
      </c>
      <c r="F1187" s="4">
        <f t="shared" si="36"/>
        <v>5.09</v>
      </c>
      <c r="G1187" s="4">
        <v>2130</v>
      </c>
      <c r="H1187" s="7">
        <v>2118.1984025289298</v>
      </c>
      <c r="I1187" s="7">
        <v>265.719879350898</v>
      </c>
      <c r="J1187" s="7">
        <v>1.00557152599916</v>
      </c>
    </row>
    <row r="1188" spans="2:10" x14ac:dyDescent="0.25">
      <c r="B1188" s="5">
        <v>41359</v>
      </c>
      <c r="C1188" s="4">
        <v>-1.99</v>
      </c>
      <c r="D1188" s="4">
        <v>8.1199999999999992</v>
      </c>
      <c r="E1188" s="4">
        <f t="shared" si="37"/>
        <v>735319</v>
      </c>
      <c r="F1188" s="4">
        <f t="shared" si="36"/>
        <v>6.129999999999999</v>
      </c>
      <c r="G1188" s="4">
        <v>2700</v>
      </c>
      <c r="H1188" s="7">
        <v>2396.6742609344801</v>
      </c>
      <c r="I1188" s="7">
        <v>269.67780224863401</v>
      </c>
      <c r="J1188" s="7">
        <v>1.12656110344643</v>
      </c>
    </row>
    <row r="1189" spans="2:10" x14ac:dyDescent="0.25">
      <c r="B1189" s="5">
        <v>41360</v>
      </c>
      <c r="C1189" s="4">
        <v>-1.6</v>
      </c>
      <c r="D1189" s="4">
        <v>8.1199999999999992</v>
      </c>
      <c r="E1189" s="4">
        <f t="shared" si="37"/>
        <v>735320</v>
      </c>
      <c r="F1189" s="4">
        <f t="shared" si="36"/>
        <v>6.52</v>
      </c>
      <c r="G1189" s="4">
        <v>2970</v>
      </c>
      <c r="H1189" s="7">
        <v>2502.3281357012202</v>
      </c>
      <c r="I1189" s="7">
        <v>271.165719168127</v>
      </c>
      <c r="J1189" s="7">
        <v>1.18689469923085</v>
      </c>
    </row>
    <row r="1190" spans="2:10" x14ac:dyDescent="0.25">
      <c r="B1190" s="5">
        <v>41361</v>
      </c>
      <c r="C1190" s="4">
        <v>-1.74</v>
      </c>
      <c r="D1190" s="4">
        <v>8.1199999999999992</v>
      </c>
      <c r="E1190" s="4">
        <f t="shared" si="37"/>
        <v>735321</v>
      </c>
      <c r="F1190" s="4">
        <f t="shared" si="36"/>
        <v>6.379999999999999</v>
      </c>
      <c r="G1190" s="4">
        <v>2860</v>
      </c>
      <c r="H1190" s="7">
        <v>2464.3244354561102</v>
      </c>
      <c r="I1190" s="7">
        <v>270.62741806784499</v>
      </c>
      <c r="J1190" s="7">
        <v>1.1605614743136099</v>
      </c>
    </row>
    <row r="1191" spans="2:10" x14ac:dyDescent="0.25">
      <c r="B1191" s="5">
        <v>41362</v>
      </c>
      <c r="C1191" s="4">
        <v>-2.48</v>
      </c>
      <c r="D1191" s="4">
        <v>8.1199999999999992</v>
      </c>
      <c r="E1191" s="4">
        <f t="shared" si="37"/>
        <v>735322</v>
      </c>
      <c r="F1191" s="4">
        <f t="shared" si="36"/>
        <v>5.6399999999999988</v>
      </c>
      <c r="G1191" s="4">
        <v>2420</v>
      </c>
      <c r="H1191" s="7">
        <v>2264.87587593232</v>
      </c>
      <c r="I1191" s="7">
        <v>267.832201815703</v>
      </c>
      <c r="J1191" s="7">
        <v>1.06849122537624</v>
      </c>
    </row>
    <row r="1192" spans="2:10" x14ac:dyDescent="0.25">
      <c r="B1192" s="5">
        <v>41363</v>
      </c>
      <c r="C1192" s="4">
        <v>-2.85</v>
      </c>
      <c r="D1192" s="4">
        <v>8.1199999999999992</v>
      </c>
      <c r="E1192" s="4">
        <f t="shared" si="37"/>
        <v>735323</v>
      </c>
      <c r="F1192" s="4">
        <f t="shared" si="36"/>
        <v>5.27</v>
      </c>
      <c r="G1192" s="4">
        <v>2220</v>
      </c>
      <c r="H1192" s="7">
        <v>2166.0549920133099</v>
      </c>
      <c r="I1192" s="7">
        <v>266.42104628486601</v>
      </c>
      <c r="J1192" s="7">
        <v>1.02490472688164</v>
      </c>
    </row>
    <row r="1193" spans="2:10" x14ac:dyDescent="0.25">
      <c r="B1193" s="5">
        <v>41364</v>
      </c>
      <c r="C1193" s="4">
        <v>-2.2999999999999998</v>
      </c>
      <c r="D1193" s="4">
        <v>8.1199999999999992</v>
      </c>
      <c r="E1193" s="4">
        <f t="shared" si="37"/>
        <v>735324</v>
      </c>
      <c r="F1193" s="4">
        <f t="shared" si="36"/>
        <v>5.8199999999999994</v>
      </c>
      <c r="G1193" s="4">
        <v>2590</v>
      </c>
      <c r="H1193" s="7">
        <v>2313.1689565903298</v>
      </c>
      <c r="I1193" s="7">
        <v>268.51051214055599</v>
      </c>
      <c r="J1193" s="7">
        <v>1.11967610174819</v>
      </c>
    </row>
    <row r="1194" spans="2:10" x14ac:dyDescent="0.25">
      <c r="B1194" s="5">
        <v>41365</v>
      </c>
      <c r="C1194" s="4">
        <v>-1</v>
      </c>
      <c r="D1194" s="4">
        <v>8.1199999999999992</v>
      </c>
      <c r="E1194" s="4">
        <f t="shared" si="37"/>
        <v>735325</v>
      </c>
      <c r="F1194" s="4">
        <f t="shared" si="36"/>
        <v>7.1199999999999992</v>
      </c>
      <c r="G1194" s="4">
        <v>3320</v>
      </c>
      <c r="H1194" s="7">
        <v>2666.1714230021098</v>
      </c>
      <c r="I1194" s="7">
        <v>273.56332776217897</v>
      </c>
      <c r="J1194" s="7">
        <v>1.24523125983463</v>
      </c>
    </row>
    <row r="1195" spans="2:10" x14ac:dyDescent="0.25">
      <c r="B1195" s="5">
        <v>41366</v>
      </c>
      <c r="C1195" s="4">
        <v>-1.1499999999999999</v>
      </c>
      <c r="D1195" s="4">
        <v>8.1199999999999992</v>
      </c>
      <c r="E1195" s="4">
        <f t="shared" si="37"/>
        <v>735326</v>
      </c>
      <c r="F1195" s="4">
        <f t="shared" si="36"/>
        <v>6.9699999999999989</v>
      </c>
      <c r="G1195" s="4">
        <v>3250</v>
      </c>
      <c r="H1195" s="7">
        <v>2625.0633003359899</v>
      </c>
      <c r="I1195" s="7">
        <v>272.94670402768003</v>
      </c>
      <c r="J1195" s="7">
        <v>1.2380653828743899</v>
      </c>
    </row>
    <row r="1196" spans="2:10" x14ac:dyDescent="0.25">
      <c r="B1196" s="5">
        <v>41367</v>
      </c>
      <c r="C1196" s="4">
        <v>-1.53</v>
      </c>
      <c r="D1196" s="4">
        <v>8.1199999999999992</v>
      </c>
      <c r="E1196" s="4">
        <f t="shared" si="37"/>
        <v>735327</v>
      </c>
      <c r="F1196" s="4">
        <f t="shared" si="36"/>
        <v>6.589999999999999</v>
      </c>
      <c r="G1196" s="4">
        <v>3010</v>
      </c>
      <c r="H1196" s="7">
        <v>2521.3621510317998</v>
      </c>
      <c r="I1196" s="7">
        <v>271.43720112844102</v>
      </c>
      <c r="J1196" s="7">
        <v>1.19379915287784</v>
      </c>
    </row>
    <row r="1197" spans="2:10" x14ac:dyDescent="0.25">
      <c r="B1197" s="5">
        <v>41368</v>
      </c>
      <c r="C1197" s="4">
        <v>-1.92</v>
      </c>
      <c r="D1197" s="4">
        <v>8.1199999999999992</v>
      </c>
      <c r="E1197" s="4">
        <f t="shared" si="37"/>
        <v>735328</v>
      </c>
      <c r="F1197" s="4">
        <f t="shared" si="36"/>
        <v>6.1999999999999993</v>
      </c>
      <c r="G1197" s="4">
        <v>2750</v>
      </c>
      <c r="H1197" s="7">
        <v>2415.5886880716598</v>
      </c>
      <c r="I1197" s="7">
        <v>269.94253646072298</v>
      </c>
      <c r="J1197" s="7">
        <v>1.13843884663796</v>
      </c>
    </row>
    <row r="1198" spans="2:10" x14ac:dyDescent="0.25">
      <c r="B1198" s="5">
        <v>41369</v>
      </c>
      <c r="C1198" s="4">
        <v>-2.5</v>
      </c>
      <c r="D1198" s="4">
        <v>8.1199999999999992</v>
      </c>
      <c r="E1198" s="4">
        <f t="shared" si="37"/>
        <v>735329</v>
      </c>
      <c r="F1198" s="4">
        <f t="shared" si="36"/>
        <v>5.6199999999999992</v>
      </c>
      <c r="G1198" s="4">
        <v>2440</v>
      </c>
      <c r="H1198" s="7">
        <v>2259.51878108344</v>
      </c>
      <c r="I1198" s="7">
        <v>267.756628417321</v>
      </c>
      <c r="J1198" s="7">
        <v>1.0798759543083001</v>
      </c>
    </row>
    <row r="1199" spans="2:10" x14ac:dyDescent="0.25">
      <c r="B1199" s="5">
        <v>41370</v>
      </c>
      <c r="C1199" s="4">
        <v>-1.38</v>
      </c>
      <c r="D1199" s="4">
        <v>8.1199999999999992</v>
      </c>
      <c r="E1199" s="4">
        <f t="shared" si="37"/>
        <v>735330</v>
      </c>
      <c r="F1199" s="4">
        <f t="shared" si="36"/>
        <v>6.7399999999999993</v>
      </c>
      <c r="G1199" s="4">
        <v>3070</v>
      </c>
      <c r="H1199" s="7">
        <v>2562.2214720361399</v>
      </c>
      <c r="I1199" s="7">
        <v>272.02519407245802</v>
      </c>
      <c r="J1199" s="7">
        <v>1.1981790151654399</v>
      </c>
    </row>
    <row r="1200" spans="2:10" x14ac:dyDescent="0.25">
      <c r="B1200" s="5">
        <v>41371</v>
      </c>
      <c r="C1200" s="4">
        <v>-0.8</v>
      </c>
      <c r="D1200" s="4">
        <v>8.1199999999999992</v>
      </c>
      <c r="E1200" s="4">
        <f t="shared" si="37"/>
        <v>735331</v>
      </c>
      <c r="F1200" s="4">
        <f t="shared" si="36"/>
        <v>7.3199999999999994</v>
      </c>
      <c r="G1200" s="4">
        <v>3480</v>
      </c>
      <c r="H1200" s="7">
        <v>2721.1347159157299</v>
      </c>
      <c r="I1200" s="7">
        <v>274.40840654967798</v>
      </c>
      <c r="J1200" s="7">
        <v>1.2788782487121</v>
      </c>
    </row>
    <row r="1201" spans="2:10" x14ac:dyDescent="0.25">
      <c r="B1201" s="5">
        <v>41372</v>
      </c>
      <c r="C1201" s="4">
        <v>-1.2</v>
      </c>
      <c r="D1201" s="4">
        <v>8.1199999999999992</v>
      </c>
      <c r="E1201" s="4">
        <f t="shared" si="37"/>
        <v>735332</v>
      </c>
      <c r="F1201" s="4">
        <f t="shared" si="36"/>
        <v>6.919999999999999</v>
      </c>
      <c r="G1201" s="4">
        <v>3220</v>
      </c>
      <c r="H1201" s="7">
        <v>2611.3823941463202</v>
      </c>
      <c r="I1201" s="7">
        <v>272.74406649754098</v>
      </c>
      <c r="J1201" s="7">
        <v>1.2330633794644399</v>
      </c>
    </row>
    <row r="1202" spans="2:10" x14ac:dyDescent="0.25">
      <c r="B1202" s="5">
        <v>41373</v>
      </c>
      <c r="C1202" s="4">
        <v>-1.91</v>
      </c>
      <c r="D1202" s="4">
        <v>8.1199999999999992</v>
      </c>
      <c r="E1202" s="4">
        <f t="shared" si="37"/>
        <v>735333</v>
      </c>
      <c r="F1202" s="4">
        <f t="shared" si="36"/>
        <v>6.2099999999999991</v>
      </c>
      <c r="G1202" s="4">
        <v>2780</v>
      </c>
      <c r="H1202" s="7">
        <v>2418.2925035651801</v>
      </c>
      <c r="I1202" s="7">
        <v>269.98041746152802</v>
      </c>
      <c r="J1202" s="7">
        <v>1.1495714417927401</v>
      </c>
    </row>
    <row r="1203" spans="2:10" x14ac:dyDescent="0.25">
      <c r="B1203" s="5">
        <v>41374</v>
      </c>
      <c r="C1203" s="4">
        <v>-2.35</v>
      </c>
      <c r="D1203" s="4">
        <v>8.1199999999999992</v>
      </c>
      <c r="E1203" s="4">
        <f t="shared" si="37"/>
        <v>735334</v>
      </c>
      <c r="F1203" s="4">
        <f t="shared" si="36"/>
        <v>5.77</v>
      </c>
      <c r="G1203" s="4">
        <v>2510</v>
      </c>
      <c r="H1203" s="7">
        <v>2299.7399121989702</v>
      </c>
      <c r="I1203" s="7">
        <v>268.32233940773898</v>
      </c>
      <c r="J1203" s="7">
        <v>1.0914277682818401</v>
      </c>
    </row>
    <row r="1204" spans="2:10" x14ac:dyDescent="0.25">
      <c r="B1204" s="5">
        <v>41375</v>
      </c>
      <c r="C1204" s="4">
        <v>-2.44</v>
      </c>
      <c r="D1204" s="4">
        <v>8.1199999999999992</v>
      </c>
      <c r="E1204" s="4">
        <f t="shared" si="37"/>
        <v>735335</v>
      </c>
      <c r="F1204" s="4">
        <f t="shared" si="36"/>
        <v>5.68</v>
      </c>
      <c r="G1204" s="4">
        <v>2430</v>
      </c>
      <c r="H1204" s="7">
        <v>2275.5953491936898</v>
      </c>
      <c r="I1204" s="7">
        <v>267.98319515603401</v>
      </c>
      <c r="J1204" s="7">
        <v>1.0678524197463399</v>
      </c>
    </row>
    <row r="1205" spans="2:10" x14ac:dyDescent="0.25">
      <c r="B1205" s="5">
        <v>41376</v>
      </c>
      <c r="C1205" s="4">
        <v>-2.69</v>
      </c>
      <c r="D1205" s="4">
        <v>8.1199999999999992</v>
      </c>
      <c r="E1205" s="4">
        <f t="shared" si="37"/>
        <v>735336</v>
      </c>
      <c r="F1205" s="4">
        <f t="shared" ref="F1205:F1268" si="38">C1205+D1205</f>
        <v>5.43</v>
      </c>
      <c r="G1205" s="4">
        <v>2290</v>
      </c>
      <c r="H1205" s="7">
        <v>2208.71427158603</v>
      </c>
      <c r="I1205" s="7">
        <v>267.03523388788</v>
      </c>
      <c r="J1205" s="7">
        <v>1.03680228332821</v>
      </c>
    </row>
    <row r="1206" spans="2:10" x14ac:dyDescent="0.25">
      <c r="B1206" s="5">
        <v>41377</v>
      </c>
      <c r="C1206" s="4">
        <v>-3.05</v>
      </c>
      <c r="D1206" s="4">
        <v>8.1199999999999992</v>
      </c>
      <c r="E1206" s="4">
        <f t="shared" si="37"/>
        <v>735337</v>
      </c>
      <c r="F1206" s="4">
        <f t="shared" si="38"/>
        <v>5.0699999999999994</v>
      </c>
      <c r="G1206" s="4">
        <v>2090</v>
      </c>
      <c r="H1206" s="7">
        <v>2112.8898413181701</v>
      </c>
      <c r="I1206" s="7">
        <v>265.641178783773</v>
      </c>
      <c r="J1206" s="7">
        <v>0.98916657136091402</v>
      </c>
    </row>
    <row r="1207" spans="2:10" x14ac:dyDescent="0.25">
      <c r="B1207" s="5">
        <v>41378</v>
      </c>
      <c r="C1207" s="4">
        <v>-3.08</v>
      </c>
      <c r="D1207" s="4">
        <v>8.1199999999999992</v>
      </c>
      <c r="E1207" s="4">
        <f t="shared" si="37"/>
        <v>735338</v>
      </c>
      <c r="F1207" s="4">
        <f t="shared" si="38"/>
        <v>5.0399999999999991</v>
      </c>
      <c r="G1207" s="4">
        <v>2060</v>
      </c>
      <c r="H1207" s="7">
        <v>2104.9303154194699</v>
      </c>
      <c r="I1207" s="7">
        <v>265.52280085262697</v>
      </c>
      <c r="J1207" s="7">
        <v>0.97865472548409904</v>
      </c>
    </row>
    <row r="1208" spans="2:10" x14ac:dyDescent="0.25">
      <c r="B1208" s="5">
        <v>41379</v>
      </c>
      <c r="C1208" s="4">
        <v>-3.09</v>
      </c>
      <c r="D1208" s="4">
        <v>8.1199999999999992</v>
      </c>
      <c r="E1208" s="4">
        <f t="shared" si="37"/>
        <v>735339</v>
      </c>
      <c r="F1208" s="4">
        <f t="shared" si="38"/>
        <v>5.0299999999999994</v>
      </c>
      <c r="G1208" s="4">
        <v>2040</v>
      </c>
      <c r="H1208" s="7">
        <v>2102.2780244904402</v>
      </c>
      <c r="I1208" s="7">
        <v>265.48325228784898</v>
      </c>
      <c r="J1208" s="7">
        <v>0.97037593326623195</v>
      </c>
    </row>
    <row r="1209" spans="2:10" x14ac:dyDescent="0.25">
      <c r="B1209" s="5">
        <v>41380</v>
      </c>
      <c r="C1209" s="4">
        <v>-3.34</v>
      </c>
      <c r="D1209" s="4">
        <v>8.1199999999999992</v>
      </c>
      <c r="E1209" s="4">
        <f t="shared" si="37"/>
        <v>735340</v>
      </c>
      <c r="F1209" s="4">
        <f t="shared" si="38"/>
        <v>4.7799999999999994</v>
      </c>
      <c r="G1209" s="4">
        <v>1920</v>
      </c>
      <c r="H1209" s="7">
        <v>2036.11456035024</v>
      </c>
      <c r="I1209" s="7">
        <v>264.47847740973401</v>
      </c>
      <c r="J1209" s="7">
        <v>0.94297248170050696</v>
      </c>
    </row>
    <row r="1210" spans="2:10" x14ac:dyDescent="0.25">
      <c r="B1210" s="5">
        <v>41381</v>
      </c>
      <c r="C1210" s="4">
        <v>-3.45</v>
      </c>
      <c r="D1210" s="4">
        <v>8.1199999999999992</v>
      </c>
      <c r="E1210" s="4">
        <f t="shared" si="37"/>
        <v>735341</v>
      </c>
      <c r="F1210" s="4">
        <f t="shared" si="38"/>
        <v>4.669999999999999</v>
      </c>
      <c r="G1210" s="4">
        <v>1840</v>
      </c>
      <c r="H1210" s="7">
        <v>2007.09032590216</v>
      </c>
      <c r="I1210" s="7">
        <v>264.025430201679</v>
      </c>
      <c r="J1210" s="7">
        <v>0.91674997196399199</v>
      </c>
    </row>
    <row r="1211" spans="2:10" x14ac:dyDescent="0.25">
      <c r="B1211" s="5">
        <v>41382</v>
      </c>
      <c r="C1211" s="4">
        <v>-3.54</v>
      </c>
      <c r="D1211" s="4">
        <v>8.1199999999999992</v>
      </c>
      <c r="E1211" s="4">
        <f t="shared" si="37"/>
        <v>735342</v>
      </c>
      <c r="F1211" s="4">
        <f t="shared" si="38"/>
        <v>4.5799999999999992</v>
      </c>
      <c r="G1211" s="4">
        <v>1800</v>
      </c>
      <c r="H1211" s="7">
        <v>1983.38312646483</v>
      </c>
      <c r="I1211" s="7">
        <v>263.64917540061202</v>
      </c>
      <c r="J1211" s="7">
        <v>0.90754024070392803</v>
      </c>
    </row>
    <row r="1212" spans="2:10" x14ac:dyDescent="0.25">
      <c r="B1212" s="5">
        <v>41383</v>
      </c>
      <c r="C1212" s="4">
        <v>-3.56</v>
      </c>
      <c r="D1212" s="4">
        <v>8.1199999999999992</v>
      </c>
      <c r="E1212" s="4">
        <f t="shared" si="37"/>
        <v>735343</v>
      </c>
      <c r="F1212" s="4">
        <f t="shared" si="38"/>
        <v>4.5599999999999987</v>
      </c>
      <c r="G1212" s="4">
        <v>1800</v>
      </c>
      <c r="H1212" s="7">
        <v>1978.11973930883</v>
      </c>
      <c r="I1212" s="7">
        <v>263.56484790180099</v>
      </c>
      <c r="J1212" s="7">
        <v>0.90995502659962202</v>
      </c>
    </row>
    <row r="1213" spans="2:10" x14ac:dyDescent="0.25">
      <c r="B1213" s="5">
        <v>41384</v>
      </c>
      <c r="C1213" s="4">
        <v>-3.45</v>
      </c>
      <c r="D1213" s="4">
        <v>8.1199999999999992</v>
      </c>
      <c r="E1213" s="4">
        <f t="shared" si="37"/>
        <v>735344</v>
      </c>
      <c r="F1213" s="4">
        <f t="shared" si="38"/>
        <v>4.669999999999999</v>
      </c>
      <c r="G1213" s="4">
        <v>1850</v>
      </c>
      <c r="H1213" s="7">
        <v>2007.09032590216</v>
      </c>
      <c r="I1213" s="7">
        <v>264.025430201679</v>
      </c>
      <c r="J1213" s="7">
        <v>0.92173230876814405</v>
      </c>
    </row>
    <row r="1214" spans="2:10" x14ac:dyDescent="0.25">
      <c r="B1214" s="5">
        <v>41385</v>
      </c>
      <c r="C1214" s="4">
        <v>-3.27</v>
      </c>
      <c r="D1214" s="4">
        <v>8.1199999999999992</v>
      </c>
      <c r="E1214" s="4">
        <f t="shared" si="37"/>
        <v>735345</v>
      </c>
      <c r="F1214" s="4">
        <f t="shared" si="38"/>
        <v>4.8499999999999996</v>
      </c>
      <c r="G1214" s="4">
        <v>1980</v>
      </c>
      <c r="H1214" s="7">
        <v>2054.6124409141798</v>
      </c>
      <c r="I1214" s="7">
        <v>264.76312140302298</v>
      </c>
      <c r="J1214" s="7">
        <v>0.96368539417537102</v>
      </c>
    </row>
    <row r="1215" spans="2:10" x14ac:dyDescent="0.25">
      <c r="B1215" s="5">
        <v>41386</v>
      </c>
      <c r="C1215" s="4">
        <v>-2.2400000000000002</v>
      </c>
      <c r="D1215" s="4">
        <v>8.1199999999999992</v>
      </c>
      <c r="E1215" s="4">
        <f t="shared" si="37"/>
        <v>735346</v>
      </c>
      <c r="F1215" s="4">
        <f t="shared" si="38"/>
        <v>5.879999999999999</v>
      </c>
      <c r="G1215" s="4">
        <v>2560</v>
      </c>
      <c r="H1215" s="7">
        <v>2329.2983213119501</v>
      </c>
      <c r="I1215" s="7">
        <v>268.73621011602199</v>
      </c>
      <c r="J1215" s="7">
        <v>1.09904342289574</v>
      </c>
    </row>
    <row r="1216" spans="2:10" x14ac:dyDescent="0.25">
      <c r="B1216" s="5">
        <v>41387</v>
      </c>
      <c r="C1216" s="4">
        <v>-1.19</v>
      </c>
      <c r="D1216" s="4">
        <v>8.1199999999999992</v>
      </c>
      <c r="E1216" s="4">
        <f t="shared" si="37"/>
        <v>735347</v>
      </c>
      <c r="F1216" s="4">
        <f t="shared" si="38"/>
        <v>6.93</v>
      </c>
      <c r="G1216" s="4">
        <v>3220</v>
      </c>
      <c r="H1216" s="7">
        <v>2614.1177029309802</v>
      </c>
      <c r="I1216" s="7">
        <v>272.78448468163703</v>
      </c>
      <c r="J1216" s="7">
        <v>1.2317731509907499</v>
      </c>
    </row>
    <row r="1217" spans="2:10" x14ac:dyDescent="0.25">
      <c r="B1217" s="5">
        <v>41388</v>
      </c>
      <c r="C1217" s="4">
        <v>-0.77</v>
      </c>
      <c r="D1217" s="4">
        <v>8.1199999999999992</v>
      </c>
      <c r="E1217" s="4">
        <f t="shared" si="37"/>
        <v>735348</v>
      </c>
      <c r="F1217" s="4">
        <f t="shared" si="38"/>
        <v>7.35</v>
      </c>
      <c r="G1217" s="4">
        <v>3500</v>
      </c>
      <c r="H1217" s="7">
        <v>2729.3942245650201</v>
      </c>
      <c r="I1217" s="7">
        <v>274.53767850736602</v>
      </c>
      <c r="J1217" s="7">
        <v>1.28233582693896</v>
      </c>
    </row>
    <row r="1218" spans="2:10" x14ac:dyDescent="0.25">
      <c r="B1218" s="5">
        <v>41389</v>
      </c>
      <c r="C1218" s="4">
        <v>-1.08</v>
      </c>
      <c r="D1218" s="4">
        <v>8.1199999999999992</v>
      </c>
      <c r="E1218" s="4">
        <f t="shared" si="37"/>
        <v>735349</v>
      </c>
      <c r="F1218" s="4">
        <f t="shared" si="38"/>
        <v>7.0399999999999991</v>
      </c>
      <c r="G1218" s="4">
        <v>3310</v>
      </c>
      <c r="H1218" s="7">
        <v>2644.2348856735498</v>
      </c>
      <c r="I1218" s="7">
        <v>273.23277490478102</v>
      </c>
      <c r="J1218" s="7">
        <v>1.2517798694562099</v>
      </c>
    </row>
    <row r="1219" spans="2:10" x14ac:dyDescent="0.25">
      <c r="B1219" s="5">
        <v>41390</v>
      </c>
      <c r="C1219" s="4">
        <v>-1.53</v>
      </c>
      <c r="D1219" s="4">
        <v>8.1199999999999992</v>
      </c>
      <c r="E1219" s="4">
        <f t="shared" si="37"/>
        <v>735350</v>
      </c>
      <c r="F1219" s="4">
        <f t="shared" si="38"/>
        <v>6.589999999999999</v>
      </c>
      <c r="G1219" s="4">
        <v>3020</v>
      </c>
      <c r="H1219" s="7">
        <v>2521.3621510317998</v>
      </c>
      <c r="I1219" s="7">
        <v>271.43720112844102</v>
      </c>
      <c r="J1219" s="7">
        <v>1.19776526302029</v>
      </c>
    </row>
    <row r="1220" spans="2:10" x14ac:dyDescent="0.25">
      <c r="B1220" s="5">
        <v>41391</v>
      </c>
      <c r="C1220" s="4">
        <v>-1.83</v>
      </c>
      <c r="D1220" s="4">
        <v>8.1199999999999992</v>
      </c>
      <c r="E1220" s="4">
        <f t="shared" si="37"/>
        <v>735351</v>
      </c>
      <c r="F1220" s="4">
        <f t="shared" si="38"/>
        <v>6.2899999999999991</v>
      </c>
      <c r="G1220" s="4">
        <v>2820</v>
      </c>
      <c r="H1220" s="7">
        <v>2439.93881173606</v>
      </c>
      <c r="I1220" s="7">
        <v>270.28412126262702</v>
      </c>
      <c r="J1220" s="7">
        <v>1.1557666882611399</v>
      </c>
    </row>
    <row r="1221" spans="2:10" x14ac:dyDescent="0.25">
      <c r="B1221" s="5">
        <v>41392</v>
      </c>
      <c r="C1221" s="4">
        <v>-1.99</v>
      </c>
      <c r="D1221" s="4">
        <v>8.1199999999999992</v>
      </c>
      <c r="E1221" s="4">
        <f t="shared" si="37"/>
        <v>735352</v>
      </c>
      <c r="F1221" s="4">
        <f t="shared" si="38"/>
        <v>6.129999999999999</v>
      </c>
      <c r="G1221" s="4">
        <v>2740</v>
      </c>
      <c r="H1221" s="7">
        <v>2396.6742609344801</v>
      </c>
      <c r="I1221" s="7">
        <v>269.67780224863401</v>
      </c>
      <c r="J1221" s="7">
        <v>1.1432508975715601</v>
      </c>
    </row>
    <row r="1222" spans="2:10" x14ac:dyDescent="0.25">
      <c r="B1222" s="5">
        <v>41393</v>
      </c>
      <c r="C1222" s="4">
        <v>-1.51</v>
      </c>
      <c r="D1222" s="4">
        <v>8.1199999999999992</v>
      </c>
      <c r="E1222" s="4">
        <f t="shared" si="37"/>
        <v>735353</v>
      </c>
      <c r="F1222" s="4">
        <f t="shared" si="38"/>
        <v>6.6099999999999994</v>
      </c>
      <c r="G1222" s="4">
        <v>3030</v>
      </c>
      <c r="H1222" s="7">
        <v>2526.8043775516098</v>
      </c>
      <c r="I1222" s="7">
        <v>271.515088125408</v>
      </c>
      <c r="J1222" s="7">
        <v>1.19914308638961</v>
      </c>
    </row>
    <row r="1223" spans="2:10" x14ac:dyDescent="0.25">
      <c r="B1223" s="5">
        <v>41394</v>
      </c>
      <c r="C1223" s="4">
        <v>-0.59</v>
      </c>
      <c r="D1223" s="4">
        <v>8.1199999999999992</v>
      </c>
      <c r="E1223" s="4">
        <f t="shared" si="37"/>
        <v>735354</v>
      </c>
      <c r="F1223" s="4">
        <f t="shared" si="38"/>
        <v>7.5299999999999994</v>
      </c>
      <c r="G1223" s="4">
        <v>3630</v>
      </c>
      <c r="H1223" s="7">
        <v>2779.0334496801102</v>
      </c>
      <c r="I1223" s="7">
        <v>275.328638733714</v>
      </c>
      <c r="J1223" s="7">
        <v>1.30620953857819</v>
      </c>
    </row>
    <row r="1224" spans="2:10" x14ac:dyDescent="0.25">
      <c r="B1224" s="5">
        <v>41395</v>
      </c>
      <c r="C1224" s="4">
        <v>0.18</v>
      </c>
      <c r="D1224" s="4">
        <v>8.1199999999999992</v>
      </c>
      <c r="E1224" s="4">
        <f t="shared" ref="E1224:E1287" si="39">B1224+693960</f>
        <v>735355</v>
      </c>
      <c r="F1224" s="4">
        <f t="shared" si="38"/>
        <v>8.2999999999999989</v>
      </c>
      <c r="G1224" s="4">
        <v>4190</v>
      </c>
      <c r="H1224" s="7">
        <v>2992.9654675688598</v>
      </c>
      <c r="I1224" s="7">
        <v>279.09577537292103</v>
      </c>
      <c r="J1224" s="7">
        <v>1.3999493296537999</v>
      </c>
    </row>
    <row r="1225" spans="2:10" x14ac:dyDescent="0.25">
      <c r="B1225" s="5">
        <v>41396</v>
      </c>
      <c r="C1225" s="4">
        <v>0.71</v>
      </c>
      <c r="D1225" s="4">
        <v>8.1199999999999992</v>
      </c>
      <c r="E1225" s="4">
        <f t="shared" si="39"/>
        <v>735356</v>
      </c>
      <c r="F1225" s="4">
        <f t="shared" si="38"/>
        <v>8.8299999999999983</v>
      </c>
      <c r="G1225" s="4">
        <v>4530</v>
      </c>
      <c r="H1225" s="7">
        <v>3141.7062989995302</v>
      </c>
      <c r="I1225" s="7">
        <v>282.21389774442099</v>
      </c>
      <c r="J1225" s="7">
        <v>1.4418916247653599</v>
      </c>
    </row>
    <row r="1226" spans="2:10" x14ac:dyDescent="0.25">
      <c r="B1226" s="5">
        <v>41397</v>
      </c>
      <c r="C1226" s="4">
        <v>1.1299999999999999</v>
      </c>
      <c r="D1226" s="4">
        <v>8.1199999999999992</v>
      </c>
      <c r="E1226" s="4">
        <f t="shared" si="39"/>
        <v>735357</v>
      </c>
      <c r="F1226" s="4">
        <f t="shared" si="38"/>
        <v>9.25</v>
      </c>
      <c r="G1226" s="4">
        <v>4940</v>
      </c>
      <c r="H1226" s="7">
        <v>3260.4350276366599</v>
      </c>
      <c r="I1226" s="7">
        <v>285.150259610533</v>
      </c>
      <c r="J1226" s="7">
        <v>1.5151352375148499</v>
      </c>
    </row>
    <row r="1227" spans="2:10" x14ac:dyDescent="0.25">
      <c r="B1227" s="5">
        <v>41398</v>
      </c>
      <c r="C1227" s="4">
        <v>1.4</v>
      </c>
      <c r="D1227" s="4">
        <v>8.1199999999999992</v>
      </c>
      <c r="E1227" s="4">
        <f t="shared" si="39"/>
        <v>735358</v>
      </c>
      <c r="F1227" s="4">
        <f t="shared" si="38"/>
        <v>9.52</v>
      </c>
      <c r="G1227" s="4">
        <v>5270</v>
      </c>
      <c r="H1227" s="7">
        <v>3337.1603586316401</v>
      </c>
      <c r="I1227" s="7">
        <v>287.33412212390402</v>
      </c>
      <c r="J1227" s="7">
        <v>1.5791869235078899</v>
      </c>
    </row>
    <row r="1228" spans="2:10" x14ac:dyDescent="0.25">
      <c r="B1228" s="5">
        <v>41399</v>
      </c>
      <c r="C1228" s="4">
        <v>1.27</v>
      </c>
      <c r="D1228" s="4">
        <v>8.1199999999999992</v>
      </c>
      <c r="E1228" s="4">
        <f t="shared" si="39"/>
        <v>735359</v>
      </c>
      <c r="F1228" s="4">
        <f t="shared" si="38"/>
        <v>9.3899999999999988</v>
      </c>
      <c r="G1228" s="4">
        <v>5120</v>
      </c>
      <c r="H1228" s="7">
        <v>3300.1795366792398</v>
      </c>
      <c r="I1228" s="7">
        <v>286.24934518990602</v>
      </c>
      <c r="J1228" s="7">
        <v>1.55143074584116</v>
      </c>
    </row>
    <row r="1229" spans="2:10" x14ac:dyDescent="0.25">
      <c r="B1229" s="5">
        <v>41400</v>
      </c>
      <c r="C1229" s="4">
        <v>0.85</v>
      </c>
      <c r="D1229" s="4">
        <v>8.1199999999999992</v>
      </c>
      <c r="E1229" s="4">
        <f t="shared" si="39"/>
        <v>735360</v>
      </c>
      <c r="F1229" s="4">
        <f t="shared" si="38"/>
        <v>8.9699999999999989</v>
      </c>
      <c r="G1229" s="4">
        <v>4660</v>
      </c>
      <c r="H1229" s="7">
        <v>3181.1983224385899</v>
      </c>
      <c r="I1229" s="7">
        <v>283.13884216368501</v>
      </c>
      <c r="J1229" s="7">
        <v>1.46485680164317</v>
      </c>
    </row>
    <row r="1230" spans="2:10" x14ac:dyDescent="0.25">
      <c r="B1230" s="5">
        <v>41401</v>
      </c>
      <c r="C1230" s="4">
        <v>0.54</v>
      </c>
      <c r="D1230" s="4">
        <v>8.1199999999999992</v>
      </c>
      <c r="E1230" s="4">
        <f t="shared" si="39"/>
        <v>735361</v>
      </c>
      <c r="F1230" s="4">
        <f t="shared" si="38"/>
        <v>8.66</v>
      </c>
      <c r="G1230" s="4">
        <v>4440</v>
      </c>
      <c r="H1230" s="7">
        <v>3093.86508578449</v>
      </c>
      <c r="I1230" s="7">
        <v>281.152841959027</v>
      </c>
      <c r="J1230" s="7">
        <v>1.43509813029684</v>
      </c>
    </row>
    <row r="1231" spans="2:10" x14ac:dyDescent="0.25">
      <c r="B1231" s="5">
        <v>41402</v>
      </c>
      <c r="C1231" s="4">
        <v>0.25</v>
      </c>
      <c r="D1231" s="4">
        <v>8.1199999999999992</v>
      </c>
      <c r="E1231" s="4">
        <f t="shared" si="39"/>
        <v>735362</v>
      </c>
      <c r="F1231" s="4">
        <f t="shared" si="38"/>
        <v>8.3699999999999992</v>
      </c>
      <c r="G1231" s="4">
        <v>4250</v>
      </c>
      <c r="H1231" s="7">
        <v>3012.5410409948299</v>
      </c>
      <c r="I1231" s="7">
        <v>279.47781213988799</v>
      </c>
      <c r="J1231" s="7">
        <v>1.4107691620349001</v>
      </c>
    </row>
    <row r="1232" spans="2:10" x14ac:dyDescent="0.25">
      <c r="B1232" s="5">
        <v>41403</v>
      </c>
      <c r="C1232" s="4">
        <v>7.0000000000000007E-2</v>
      </c>
      <c r="D1232" s="4">
        <v>8.1199999999999992</v>
      </c>
      <c r="E1232" s="4">
        <f t="shared" si="39"/>
        <v>735363</v>
      </c>
      <c r="F1232" s="4">
        <f t="shared" si="38"/>
        <v>8.19</v>
      </c>
      <c r="G1232" s="4">
        <v>4090</v>
      </c>
      <c r="H1232" s="7">
        <v>2962.24661904187</v>
      </c>
      <c r="I1232" s="7">
        <v>278.51097120960202</v>
      </c>
      <c r="J1232" s="7">
        <v>1.38070880854711</v>
      </c>
    </row>
    <row r="1233" spans="2:10" x14ac:dyDescent="0.25">
      <c r="B1233" s="5">
        <v>41404</v>
      </c>
      <c r="C1233" s="4">
        <v>-0.32</v>
      </c>
      <c r="D1233" s="4">
        <v>8.1199999999999992</v>
      </c>
      <c r="E1233" s="4">
        <f t="shared" si="39"/>
        <v>735364</v>
      </c>
      <c r="F1233" s="4">
        <f t="shared" si="38"/>
        <v>7.7999999999999989</v>
      </c>
      <c r="G1233" s="4">
        <v>3840</v>
      </c>
      <c r="H1233" s="7">
        <v>2853.7561096531899</v>
      </c>
      <c r="I1233" s="7">
        <v>276.57084092762301</v>
      </c>
      <c r="J1233" s="7">
        <v>1.34559501669071</v>
      </c>
    </row>
    <row r="1234" spans="2:10" x14ac:dyDescent="0.25">
      <c r="B1234" s="5">
        <v>41405</v>
      </c>
      <c r="C1234" s="4">
        <v>-0.67</v>
      </c>
      <c r="D1234" s="4">
        <v>8.1199999999999992</v>
      </c>
      <c r="E1234" s="4">
        <f t="shared" si="39"/>
        <v>735365</v>
      </c>
      <c r="F1234" s="4">
        <f t="shared" si="38"/>
        <v>7.4499999999999993</v>
      </c>
      <c r="G1234" s="4">
        <v>3580</v>
      </c>
      <c r="H1234" s="7">
        <v>2756.9541861487401</v>
      </c>
      <c r="I1234" s="7">
        <v>274.97374662193499</v>
      </c>
      <c r="J1234" s="7">
        <v>1.2985344544302999</v>
      </c>
    </row>
    <row r="1235" spans="2:10" x14ac:dyDescent="0.25">
      <c r="B1235" s="5">
        <v>41406</v>
      </c>
      <c r="C1235" s="4">
        <v>-0.89</v>
      </c>
      <c r="D1235" s="4">
        <v>8.1199999999999992</v>
      </c>
      <c r="E1235" s="4">
        <f t="shared" si="39"/>
        <v>735366</v>
      </c>
      <c r="F1235" s="4">
        <f t="shared" si="38"/>
        <v>7.2299999999999995</v>
      </c>
      <c r="G1235" s="4">
        <v>3450</v>
      </c>
      <c r="H1235" s="7">
        <v>2696.3796850251902</v>
      </c>
      <c r="I1235" s="7">
        <v>274.02463640004999</v>
      </c>
      <c r="J1235" s="7">
        <v>1.2794933959635499</v>
      </c>
    </row>
    <row r="1236" spans="2:10" x14ac:dyDescent="0.25">
      <c r="B1236" s="5">
        <v>41407</v>
      </c>
      <c r="C1236" s="4">
        <v>-0.7</v>
      </c>
      <c r="D1236" s="4">
        <v>8.1199999999999992</v>
      </c>
      <c r="E1236" s="4">
        <f t="shared" si="39"/>
        <v>735367</v>
      </c>
      <c r="F1236" s="4">
        <f t="shared" si="38"/>
        <v>7.419999999999999</v>
      </c>
      <c r="G1236" s="4">
        <v>3560</v>
      </c>
      <c r="H1236" s="7">
        <v>2748.68163271508</v>
      </c>
      <c r="I1236" s="7">
        <v>274.84207047590598</v>
      </c>
      <c r="J1236" s="7">
        <v>1.29516636544172</v>
      </c>
    </row>
    <row r="1237" spans="2:10" x14ac:dyDescent="0.25">
      <c r="B1237" s="5">
        <v>41408</v>
      </c>
      <c r="C1237" s="4">
        <v>-0.72</v>
      </c>
      <c r="D1237" s="4">
        <v>8.1199999999999992</v>
      </c>
      <c r="E1237" s="4">
        <f t="shared" si="39"/>
        <v>735368</v>
      </c>
      <c r="F1237" s="4">
        <f t="shared" si="38"/>
        <v>7.3999999999999995</v>
      </c>
      <c r="G1237" s="4">
        <v>3540</v>
      </c>
      <c r="H1237" s="7">
        <v>2743.1687706201501</v>
      </c>
      <c r="I1237" s="7">
        <v>274.754699131123</v>
      </c>
      <c r="J1237" s="7">
        <v>1.2904783832165401</v>
      </c>
    </row>
    <row r="1238" spans="2:10" x14ac:dyDescent="0.25">
      <c r="B1238" s="5">
        <v>41409</v>
      </c>
      <c r="C1238" s="4">
        <v>-1.18</v>
      </c>
      <c r="D1238" s="4">
        <v>8.1199999999999992</v>
      </c>
      <c r="E1238" s="4">
        <f t="shared" si="39"/>
        <v>735369</v>
      </c>
      <c r="F1238" s="4">
        <f t="shared" si="38"/>
        <v>6.9399999999999995</v>
      </c>
      <c r="G1238" s="4">
        <v>3250</v>
      </c>
      <c r="H1238" s="7">
        <v>2616.85344797376</v>
      </c>
      <c r="I1238" s="7">
        <v>272.82495699360197</v>
      </c>
      <c r="J1238" s="7">
        <v>1.2419495644727401</v>
      </c>
    </row>
    <row r="1239" spans="2:10" x14ac:dyDescent="0.25">
      <c r="B1239" s="5">
        <v>41410</v>
      </c>
      <c r="C1239" s="4">
        <v>-1.64</v>
      </c>
      <c r="D1239" s="4">
        <v>8.1199999999999992</v>
      </c>
      <c r="E1239" s="4">
        <f t="shared" si="39"/>
        <v>735370</v>
      </c>
      <c r="F1239" s="4">
        <f t="shared" si="38"/>
        <v>6.4799999999999995</v>
      </c>
      <c r="G1239" s="4">
        <v>2950</v>
      </c>
      <c r="H1239" s="7">
        <v>2491.4611808857098</v>
      </c>
      <c r="I1239" s="7">
        <v>271.011321910628</v>
      </c>
      <c r="J1239" s="7">
        <v>1.1840441354784701</v>
      </c>
    </row>
    <row r="1240" spans="2:10" x14ac:dyDescent="0.25">
      <c r="B1240" s="5">
        <v>41411</v>
      </c>
      <c r="C1240" s="4">
        <v>-1.56</v>
      </c>
      <c r="D1240" s="4">
        <v>8.1199999999999992</v>
      </c>
      <c r="E1240" s="4">
        <f t="shared" si="39"/>
        <v>735371</v>
      </c>
      <c r="F1240" s="4">
        <f t="shared" si="38"/>
        <v>6.5599999999999987</v>
      </c>
      <c r="G1240" s="4">
        <v>3040</v>
      </c>
      <c r="H1240" s="7">
        <v>2513.2020912918401</v>
      </c>
      <c r="I1240" s="7">
        <v>271.32064301156299</v>
      </c>
      <c r="J1240" s="7">
        <v>1.2096122355354999</v>
      </c>
    </row>
    <row r="1241" spans="2:10" x14ac:dyDescent="0.25">
      <c r="B1241" s="5">
        <v>41412</v>
      </c>
      <c r="C1241" s="4">
        <v>-0.05</v>
      </c>
      <c r="D1241" s="4">
        <v>8.1199999999999992</v>
      </c>
      <c r="E1241" s="4">
        <f t="shared" si="39"/>
        <v>735372</v>
      </c>
      <c r="F1241" s="4">
        <f t="shared" si="38"/>
        <v>8.0699999999999985</v>
      </c>
      <c r="G1241" s="4">
        <v>3990</v>
      </c>
      <c r="H1241" s="7">
        <v>2928.79480575869</v>
      </c>
      <c r="I1241" s="7">
        <v>277.89311343045102</v>
      </c>
      <c r="J1241" s="7">
        <v>1.36233511209278</v>
      </c>
    </row>
    <row r="1242" spans="2:10" x14ac:dyDescent="0.25">
      <c r="B1242" s="5">
        <v>41413</v>
      </c>
      <c r="C1242" s="4">
        <v>1.1299999999999999</v>
      </c>
      <c r="D1242" s="4">
        <v>8.1199999999999992</v>
      </c>
      <c r="E1242" s="4">
        <f t="shared" si="39"/>
        <v>735373</v>
      </c>
      <c r="F1242" s="4">
        <f t="shared" si="38"/>
        <v>9.25</v>
      </c>
      <c r="G1242" s="4">
        <v>4970</v>
      </c>
      <c r="H1242" s="7">
        <v>3260.4350276366599</v>
      </c>
      <c r="I1242" s="7">
        <v>285.150259610533</v>
      </c>
      <c r="J1242" s="7">
        <v>1.5243364636536001</v>
      </c>
    </row>
    <row r="1243" spans="2:10" x14ac:dyDescent="0.25">
      <c r="B1243" s="5">
        <v>41414</v>
      </c>
      <c r="C1243" s="4">
        <v>1.83</v>
      </c>
      <c r="D1243" s="4">
        <v>8.1199999999999992</v>
      </c>
      <c r="E1243" s="4">
        <f t="shared" si="39"/>
        <v>735374</v>
      </c>
      <c r="F1243" s="4">
        <f t="shared" si="38"/>
        <v>9.9499999999999993</v>
      </c>
      <c r="G1243" s="4">
        <v>6000</v>
      </c>
      <c r="H1243" s="7">
        <v>3459.9966007811499</v>
      </c>
      <c r="I1243" s="7">
        <v>291.45165945263301</v>
      </c>
      <c r="J1243" s="7">
        <v>1.7341057498858199</v>
      </c>
    </row>
    <row r="1244" spans="2:10" x14ac:dyDescent="0.25">
      <c r="B1244" s="5">
        <v>41415</v>
      </c>
      <c r="C1244" s="4">
        <v>2.16</v>
      </c>
      <c r="D1244" s="4">
        <v>8.1199999999999992</v>
      </c>
      <c r="E1244" s="4">
        <f t="shared" si="39"/>
        <v>735375</v>
      </c>
      <c r="F1244" s="4">
        <f t="shared" si="38"/>
        <v>10.28</v>
      </c>
      <c r="G1244" s="4">
        <v>6570</v>
      </c>
      <c r="H1244" s="7">
        <v>3554.8015556372802</v>
      </c>
      <c r="I1244" s="7">
        <v>295.305491793248</v>
      </c>
      <c r="J1244" s="7">
        <v>1.84820443481048</v>
      </c>
    </row>
    <row r="1245" spans="2:10" x14ac:dyDescent="0.25">
      <c r="B1245" s="5">
        <v>41416</v>
      </c>
      <c r="C1245" s="4">
        <v>2.31</v>
      </c>
      <c r="D1245" s="4">
        <v>8.1199999999999992</v>
      </c>
      <c r="E1245" s="4">
        <f t="shared" si="39"/>
        <v>735376</v>
      </c>
      <c r="F1245" s="4">
        <f t="shared" si="38"/>
        <v>10.43</v>
      </c>
      <c r="G1245" s="4">
        <v>6830</v>
      </c>
      <c r="H1245" s="7">
        <v>3598.0480423506801</v>
      </c>
      <c r="I1245" s="7">
        <v>297.306516626806</v>
      </c>
      <c r="J1245" s="7">
        <v>1.89825147402362</v>
      </c>
    </row>
    <row r="1246" spans="2:10" x14ac:dyDescent="0.25">
      <c r="B1246" s="5">
        <v>41417</v>
      </c>
      <c r="C1246" s="4">
        <v>2.21</v>
      </c>
      <c r="D1246" s="4">
        <v>8.1199999999999992</v>
      </c>
      <c r="E1246" s="4">
        <f t="shared" si="39"/>
        <v>735377</v>
      </c>
      <c r="F1246" s="4">
        <f t="shared" si="38"/>
        <v>10.329999999999998</v>
      </c>
      <c r="G1246" s="4">
        <v>6610</v>
      </c>
      <c r="H1246" s="7">
        <v>3569.2064135761598</v>
      </c>
      <c r="I1246" s="7">
        <v>295.95353068902199</v>
      </c>
      <c r="J1246" s="7">
        <v>1.8519522924921299</v>
      </c>
    </row>
    <row r="1247" spans="2:10" x14ac:dyDescent="0.25">
      <c r="B1247" s="5">
        <v>41418</v>
      </c>
      <c r="C1247" s="4">
        <v>1.63</v>
      </c>
      <c r="D1247" s="4">
        <v>8.1199999999999992</v>
      </c>
      <c r="E1247" s="4">
        <f t="shared" si="39"/>
        <v>735378</v>
      </c>
      <c r="F1247" s="4">
        <f t="shared" si="38"/>
        <v>9.75</v>
      </c>
      <c r="G1247" s="4">
        <v>5670</v>
      </c>
      <c r="H1247" s="7">
        <v>3402.7651595464299</v>
      </c>
      <c r="I1247" s="7">
        <v>289.42581173072199</v>
      </c>
      <c r="J1247" s="7">
        <v>1.6662918932541799</v>
      </c>
    </row>
    <row r="1248" spans="2:10" x14ac:dyDescent="0.25">
      <c r="B1248" s="5">
        <v>41419</v>
      </c>
      <c r="C1248" s="4">
        <v>1.1000000000000001</v>
      </c>
      <c r="D1248" s="4">
        <v>8.1199999999999992</v>
      </c>
      <c r="E1248" s="4">
        <f t="shared" si="39"/>
        <v>735379</v>
      </c>
      <c r="F1248" s="4">
        <f t="shared" si="38"/>
        <v>9.2199999999999989</v>
      </c>
      <c r="G1248" s="4">
        <v>4940</v>
      </c>
      <c r="H1248" s="7">
        <v>3251.92928258032</v>
      </c>
      <c r="I1248" s="7">
        <v>284.923366782762</v>
      </c>
      <c r="J1248" s="7">
        <v>1.5190982246945499</v>
      </c>
    </row>
    <row r="1249" spans="2:10" x14ac:dyDescent="0.25">
      <c r="B1249" s="5">
        <v>41420</v>
      </c>
      <c r="C1249" s="4">
        <v>0.86</v>
      </c>
      <c r="D1249" s="4">
        <v>8.1199999999999992</v>
      </c>
      <c r="E1249" s="4">
        <f t="shared" si="39"/>
        <v>735380</v>
      </c>
      <c r="F1249" s="4">
        <f t="shared" si="38"/>
        <v>8.9799999999999986</v>
      </c>
      <c r="G1249" s="4">
        <v>4650</v>
      </c>
      <c r="H1249" s="7">
        <v>3184.0224060626501</v>
      </c>
      <c r="I1249" s="7">
        <v>283.20682713955603</v>
      </c>
      <c r="J1249" s="7">
        <v>1.4604168586081601</v>
      </c>
    </row>
    <row r="1250" spans="2:10" x14ac:dyDescent="0.25">
      <c r="B1250" s="5">
        <v>41421</v>
      </c>
      <c r="C1250" s="4">
        <v>0.69</v>
      </c>
      <c r="D1250" s="4">
        <v>8.1199999999999992</v>
      </c>
      <c r="E1250" s="4">
        <f t="shared" si="39"/>
        <v>735381</v>
      </c>
      <c r="F1250" s="4">
        <f t="shared" si="38"/>
        <v>8.8099999999999987</v>
      </c>
      <c r="G1250" s="4">
        <v>4510</v>
      </c>
      <c r="H1250" s="7">
        <v>3136.0714638070599</v>
      </c>
      <c r="I1250" s="7">
        <v>282.08567813877403</v>
      </c>
      <c r="J1250" s="7">
        <v>1.43810498327262</v>
      </c>
    </row>
    <row r="1251" spans="2:10" x14ac:dyDescent="0.25">
      <c r="B1251" s="5">
        <v>41422</v>
      </c>
      <c r="C1251" s="4">
        <v>0.18</v>
      </c>
      <c r="D1251" s="4">
        <v>8.1199999999999992</v>
      </c>
      <c r="E1251" s="4">
        <f t="shared" si="39"/>
        <v>735382</v>
      </c>
      <c r="F1251" s="4">
        <f t="shared" si="38"/>
        <v>8.2999999999999989</v>
      </c>
      <c r="G1251" s="4">
        <v>4180</v>
      </c>
      <c r="H1251" s="7">
        <v>2992.9654675688598</v>
      </c>
      <c r="I1251" s="7">
        <v>279.09577537292103</v>
      </c>
      <c r="J1251" s="7">
        <v>1.3966081618026001</v>
      </c>
    </row>
    <row r="1252" spans="2:10" x14ac:dyDescent="0.25">
      <c r="B1252" s="5">
        <v>41423</v>
      </c>
      <c r="C1252" s="4">
        <v>-0.49</v>
      </c>
      <c r="D1252" s="4">
        <v>8.1199999999999992</v>
      </c>
      <c r="E1252" s="4">
        <f t="shared" si="39"/>
        <v>735383</v>
      </c>
      <c r="F1252" s="4">
        <f t="shared" si="38"/>
        <v>7.629999999999999</v>
      </c>
      <c r="G1252" s="4">
        <v>3720</v>
      </c>
      <c r="H1252" s="7">
        <v>2806.6716204886202</v>
      </c>
      <c r="I1252" s="7">
        <v>275.78035749599098</v>
      </c>
      <c r="J1252" s="7">
        <v>1.3254133375789701</v>
      </c>
    </row>
    <row r="1253" spans="2:10" x14ac:dyDescent="0.25">
      <c r="B1253" s="5">
        <v>41424</v>
      </c>
      <c r="C1253" s="4">
        <v>-1.04</v>
      </c>
      <c r="D1253" s="4">
        <v>8.1199999999999992</v>
      </c>
      <c r="E1253" s="4">
        <f t="shared" si="39"/>
        <v>735384</v>
      </c>
      <c r="F1253" s="4">
        <f t="shared" si="38"/>
        <v>7.0799999999999992</v>
      </c>
      <c r="G1253" s="4">
        <v>3350</v>
      </c>
      <c r="H1253" s="7">
        <v>2655.1996680495799</v>
      </c>
      <c r="I1253" s="7">
        <v>273.39755327706399</v>
      </c>
      <c r="J1253" s="7">
        <v>1.2616753611078899</v>
      </c>
    </row>
    <row r="1254" spans="2:10" x14ac:dyDescent="0.25">
      <c r="B1254" s="5">
        <v>41425</v>
      </c>
      <c r="C1254" s="4">
        <v>-1.23</v>
      </c>
      <c r="D1254" s="4">
        <v>8.1199999999999992</v>
      </c>
      <c r="E1254" s="4">
        <f t="shared" si="39"/>
        <v>735385</v>
      </c>
      <c r="F1254" s="4">
        <f t="shared" si="38"/>
        <v>6.8899999999999988</v>
      </c>
      <c r="G1254" s="4">
        <v>3230</v>
      </c>
      <c r="H1254" s="7">
        <v>2603.17908565567</v>
      </c>
      <c r="I1254" s="7">
        <v>272.62313140413801</v>
      </c>
      <c r="J1254" s="7">
        <v>1.2407905463739699</v>
      </c>
    </row>
    <row r="1255" spans="2:10" x14ac:dyDescent="0.25">
      <c r="B1255" s="5">
        <v>41426</v>
      </c>
      <c r="C1255" s="4">
        <v>-1.0900000000000001</v>
      </c>
      <c r="D1255" s="4">
        <v>8.1199999999999992</v>
      </c>
      <c r="E1255" s="4">
        <f t="shared" si="39"/>
        <v>735386</v>
      </c>
      <c r="F1255" s="4">
        <f t="shared" si="38"/>
        <v>7.0299999999999994</v>
      </c>
      <c r="G1255" s="4">
        <v>3280</v>
      </c>
      <c r="H1255" s="7">
        <v>2641.4947797806599</v>
      </c>
      <c r="I1255" s="7">
        <v>273.19173182146801</v>
      </c>
      <c r="J1255" s="7">
        <v>1.2417211743543</v>
      </c>
    </row>
    <row r="1256" spans="2:10" x14ac:dyDescent="0.25">
      <c r="B1256" s="5">
        <v>41427</v>
      </c>
      <c r="C1256" s="4">
        <v>-1.51</v>
      </c>
      <c r="D1256" s="4">
        <v>8.1199999999999992</v>
      </c>
      <c r="E1256" s="4">
        <f t="shared" si="39"/>
        <v>735387</v>
      </c>
      <c r="F1256" s="4">
        <f t="shared" si="38"/>
        <v>6.6099999999999994</v>
      </c>
      <c r="G1256" s="4">
        <v>3020</v>
      </c>
      <c r="H1256" s="7">
        <v>2526.8043775516098</v>
      </c>
      <c r="I1256" s="7">
        <v>271.515088125408</v>
      </c>
      <c r="J1256" s="7">
        <v>1.19518551844773</v>
      </c>
    </row>
    <row r="1257" spans="2:10" x14ac:dyDescent="0.25">
      <c r="B1257" s="5">
        <v>41428</v>
      </c>
      <c r="C1257" s="4">
        <v>-2.0299999999999998</v>
      </c>
      <c r="D1257" s="4">
        <v>8.1199999999999992</v>
      </c>
      <c r="E1257" s="4">
        <f t="shared" si="39"/>
        <v>735388</v>
      </c>
      <c r="F1257" s="4">
        <f t="shared" si="38"/>
        <v>6.09</v>
      </c>
      <c r="G1257" s="4">
        <v>2700</v>
      </c>
      <c r="H1257" s="7">
        <v>2385.8756692321599</v>
      </c>
      <c r="I1257" s="7">
        <v>269.52681989759799</v>
      </c>
      <c r="J1257" s="7">
        <v>1.1316599749176901</v>
      </c>
    </row>
    <row r="1258" spans="2:10" x14ac:dyDescent="0.25">
      <c r="B1258" s="5">
        <v>41429</v>
      </c>
      <c r="C1258" s="4">
        <v>-2.31</v>
      </c>
      <c r="D1258" s="4">
        <v>8.1199999999999992</v>
      </c>
      <c r="E1258" s="4">
        <f t="shared" si="39"/>
        <v>735389</v>
      </c>
      <c r="F1258" s="4">
        <f t="shared" si="38"/>
        <v>5.8099999999999987</v>
      </c>
      <c r="G1258" s="4">
        <v>2520</v>
      </c>
      <c r="H1258" s="7">
        <v>2310.4822680832499</v>
      </c>
      <c r="I1258" s="7">
        <v>268.47288670963201</v>
      </c>
      <c r="J1258" s="7">
        <v>1.090681384926</v>
      </c>
    </row>
    <row r="1259" spans="2:10" x14ac:dyDescent="0.25">
      <c r="B1259" s="5">
        <v>41430</v>
      </c>
      <c r="C1259" s="4">
        <v>-2.5099999999999998</v>
      </c>
      <c r="D1259" s="4">
        <v>8.1199999999999992</v>
      </c>
      <c r="E1259" s="4">
        <f t="shared" si="39"/>
        <v>735390</v>
      </c>
      <c r="F1259" s="4">
        <f t="shared" si="38"/>
        <v>5.6099999999999994</v>
      </c>
      <c r="G1259" s="4">
        <v>2400</v>
      </c>
      <c r="H1259" s="7">
        <v>2256.8408942146102</v>
      </c>
      <c r="I1259" s="7">
        <v>267.71882065086402</v>
      </c>
      <c r="J1259" s="7">
        <v>1.0634334064720199</v>
      </c>
    </row>
    <row r="1260" spans="2:10" x14ac:dyDescent="0.25">
      <c r="B1260" s="5">
        <v>41431</v>
      </c>
      <c r="C1260" s="4">
        <v>-2.75</v>
      </c>
      <c r="D1260" s="4">
        <v>8.1199999999999992</v>
      </c>
      <c r="E1260" s="4">
        <f t="shared" si="39"/>
        <v>735391</v>
      </c>
      <c r="F1260" s="4">
        <f t="shared" si="38"/>
        <v>5.3699999999999992</v>
      </c>
      <c r="G1260" s="4">
        <v>2260</v>
      </c>
      <c r="H1260" s="7">
        <v>2192.7038054568602</v>
      </c>
      <c r="I1260" s="7">
        <v>266.80576540760597</v>
      </c>
      <c r="J1260" s="7">
        <v>1.03069096445022</v>
      </c>
    </row>
    <row r="1261" spans="2:10" x14ac:dyDescent="0.25">
      <c r="B1261" s="5">
        <v>41432</v>
      </c>
      <c r="C1261" s="4">
        <v>-2.92</v>
      </c>
      <c r="D1261" s="4">
        <v>8.1199999999999992</v>
      </c>
      <c r="E1261" s="4">
        <f t="shared" si="39"/>
        <v>735392</v>
      </c>
      <c r="F1261" s="4">
        <f t="shared" si="38"/>
        <v>5.1999999999999993</v>
      </c>
      <c r="G1261" s="4">
        <v>2150</v>
      </c>
      <c r="H1261" s="7">
        <v>2147.4270889331201</v>
      </c>
      <c r="I1261" s="7">
        <v>266.14981022638301</v>
      </c>
      <c r="J1261" s="7">
        <v>1.0011981366353</v>
      </c>
    </row>
    <row r="1262" spans="2:10" x14ac:dyDescent="0.25">
      <c r="B1262" s="5">
        <v>41433</v>
      </c>
      <c r="C1262" s="4">
        <v>-3.05</v>
      </c>
      <c r="D1262" s="4">
        <v>8.1199999999999992</v>
      </c>
      <c r="E1262" s="4">
        <f t="shared" si="39"/>
        <v>735393</v>
      </c>
      <c r="F1262" s="4">
        <f t="shared" si="38"/>
        <v>5.0699999999999994</v>
      </c>
      <c r="G1262" s="4">
        <v>2090</v>
      </c>
      <c r="H1262" s="7">
        <v>2112.8898413181701</v>
      </c>
      <c r="I1262" s="7">
        <v>265.641178783773</v>
      </c>
      <c r="J1262" s="7">
        <v>0.98916657136091402</v>
      </c>
    </row>
    <row r="1263" spans="2:10" x14ac:dyDescent="0.25">
      <c r="B1263" s="5">
        <v>41434</v>
      </c>
      <c r="C1263" s="4">
        <v>-3.07</v>
      </c>
      <c r="D1263" s="4">
        <v>8.1199999999999992</v>
      </c>
      <c r="E1263" s="4">
        <f t="shared" si="39"/>
        <v>735394</v>
      </c>
      <c r="F1263" s="4">
        <f t="shared" si="38"/>
        <v>5.0499999999999989</v>
      </c>
      <c r="G1263" s="4">
        <v>2070</v>
      </c>
      <c r="H1263" s="7">
        <v>2107.5830485547499</v>
      </c>
      <c r="I1263" s="7">
        <v>265.56230445232899</v>
      </c>
      <c r="J1263" s="7">
        <v>0.98216770220252003</v>
      </c>
    </row>
    <row r="1264" spans="2:10" x14ac:dyDescent="0.25">
      <c r="B1264" s="5">
        <v>41435</v>
      </c>
      <c r="C1264" s="4">
        <v>-3.04</v>
      </c>
      <c r="D1264" s="4">
        <v>8.1199999999999992</v>
      </c>
      <c r="E1264" s="4">
        <f t="shared" si="39"/>
        <v>735395</v>
      </c>
      <c r="F1264" s="4">
        <f t="shared" si="38"/>
        <v>5.0799999999999992</v>
      </c>
      <c r="G1264" s="4">
        <v>2090</v>
      </c>
      <c r="H1264" s="7">
        <v>2115.54390088337</v>
      </c>
      <c r="I1264" s="7">
        <v>265.68055053271303</v>
      </c>
      <c r="J1264" s="7">
        <v>0.98792561058520201</v>
      </c>
    </row>
    <row r="1265" spans="2:10" x14ac:dyDescent="0.25">
      <c r="B1265" s="5">
        <v>41436</v>
      </c>
      <c r="C1265" s="4">
        <v>-2.92</v>
      </c>
      <c r="D1265" s="4">
        <v>8.1199999999999992</v>
      </c>
      <c r="E1265" s="4">
        <f t="shared" si="39"/>
        <v>735396</v>
      </c>
      <c r="F1265" s="4">
        <f t="shared" si="38"/>
        <v>5.1999999999999993</v>
      </c>
      <c r="G1265" s="4">
        <v>2160</v>
      </c>
      <c r="H1265" s="7">
        <v>2147.4270889331201</v>
      </c>
      <c r="I1265" s="7">
        <v>266.14981022638301</v>
      </c>
      <c r="J1265" s="7">
        <v>1.00585487215453</v>
      </c>
    </row>
    <row r="1266" spans="2:10" x14ac:dyDescent="0.25">
      <c r="B1266" s="5">
        <v>41437</v>
      </c>
      <c r="C1266" s="4">
        <v>-2.52</v>
      </c>
      <c r="D1266" s="4">
        <v>8.1199999999999992</v>
      </c>
      <c r="E1266" s="4">
        <f t="shared" si="39"/>
        <v>735397</v>
      </c>
      <c r="F1266" s="4">
        <f t="shared" si="38"/>
        <v>5.6</v>
      </c>
      <c r="G1266" s="4">
        <v>2400</v>
      </c>
      <c r="H1266" s="7">
        <v>2254.1634477581401</v>
      </c>
      <c r="I1266" s="7">
        <v>267.68099812103401</v>
      </c>
      <c r="J1266" s="7">
        <v>1.0646965296091999</v>
      </c>
    </row>
    <row r="1267" spans="2:10" x14ac:dyDescent="0.25">
      <c r="B1267" s="5">
        <v>41438</v>
      </c>
      <c r="C1267" s="4">
        <v>-2.27</v>
      </c>
      <c r="D1267" s="4">
        <v>8.1199999999999992</v>
      </c>
      <c r="E1267" s="4">
        <f t="shared" si="39"/>
        <v>735398</v>
      </c>
      <c r="F1267" s="4">
        <f t="shared" si="38"/>
        <v>5.85</v>
      </c>
      <c r="G1267" s="4">
        <v>2530</v>
      </c>
      <c r="H1267" s="7">
        <v>2321.2316604944399</v>
      </c>
      <c r="I1267" s="7">
        <v>268.623369631917</v>
      </c>
      <c r="J1267" s="7">
        <v>1.08993860589558</v>
      </c>
    </row>
    <row r="1268" spans="2:10" x14ac:dyDescent="0.25">
      <c r="B1268" s="5">
        <v>41439</v>
      </c>
      <c r="C1268" s="4">
        <v>-2.56</v>
      </c>
      <c r="D1268" s="4">
        <v>8.1199999999999992</v>
      </c>
      <c r="E1268" s="4">
        <f t="shared" si="39"/>
        <v>735399</v>
      </c>
      <c r="F1268" s="4">
        <f t="shared" si="38"/>
        <v>5.5599999999999987</v>
      </c>
      <c r="G1268" s="4">
        <v>2360</v>
      </c>
      <c r="H1268" s="7">
        <v>2243.4580666853499</v>
      </c>
      <c r="I1268" s="7">
        <v>267.52954958631301</v>
      </c>
      <c r="J1268" s="7">
        <v>1.05194745337355</v>
      </c>
    </row>
    <row r="1269" spans="2:10" x14ac:dyDescent="0.25">
      <c r="B1269" s="5">
        <v>41440</v>
      </c>
      <c r="C1269" s="4">
        <v>-2.99</v>
      </c>
      <c r="D1269" s="4">
        <v>8.1199999999999992</v>
      </c>
      <c r="E1269" s="4">
        <f t="shared" si="39"/>
        <v>735400</v>
      </c>
      <c r="F1269" s="4">
        <f t="shared" ref="F1269:F1332" si="40">C1269+D1269</f>
        <v>5.129999999999999</v>
      </c>
      <c r="G1269" s="4">
        <v>2130</v>
      </c>
      <c r="H1269" s="7">
        <v>2128.8208292853601</v>
      </c>
      <c r="I1269" s="7">
        <v>265.87677557504401</v>
      </c>
      <c r="J1269" s="7">
        <v>1.0005539079186101</v>
      </c>
    </row>
    <row r="1270" spans="2:10" x14ac:dyDescent="0.25">
      <c r="B1270" s="5">
        <v>41441</v>
      </c>
      <c r="C1270" s="4">
        <v>-3.17</v>
      </c>
      <c r="D1270" s="4">
        <v>8.1199999999999992</v>
      </c>
      <c r="E1270" s="4">
        <f t="shared" si="39"/>
        <v>735401</v>
      </c>
      <c r="F1270" s="4">
        <f t="shared" si="40"/>
        <v>4.9499999999999993</v>
      </c>
      <c r="G1270" s="4">
        <v>2010</v>
      </c>
      <c r="H1270" s="7">
        <v>2081.0756202597599</v>
      </c>
      <c r="I1270" s="7">
        <v>265.16518475842099</v>
      </c>
      <c r="J1270" s="7">
        <v>0.96584669025583503</v>
      </c>
    </row>
    <row r="1271" spans="2:10" x14ac:dyDescent="0.25">
      <c r="B1271" s="5">
        <v>41442</v>
      </c>
      <c r="C1271" s="4">
        <v>-3.28</v>
      </c>
      <c r="D1271" s="4">
        <v>8.1199999999999992</v>
      </c>
      <c r="E1271" s="4">
        <f t="shared" si="39"/>
        <v>735402</v>
      </c>
      <c r="F1271" s="4">
        <f t="shared" si="40"/>
        <v>4.84</v>
      </c>
      <c r="G1271" s="4">
        <v>1940</v>
      </c>
      <c r="H1271" s="7">
        <v>2051.9685578835001</v>
      </c>
      <c r="I1271" s="7">
        <v>264.72262448435202</v>
      </c>
      <c r="J1271" s="7">
        <v>0.94543358987966897</v>
      </c>
    </row>
    <row r="1272" spans="2:10" x14ac:dyDescent="0.25">
      <c r="B1272" s="5">
        <v>41443</v>
      </c>
      <c r="C1272" s="4">
        <v>-3.34</v>
      </c>
      <c r="D1272" s="4">
        <v>8.1199999999999992</v>
      </c>
      <c r="E1272" s="4">
        <f t="shared" si="39"/>
        <v>735403</v>
      </c>
      <c r="F1272" s="4">
        <f t="shared" si="40"/>
        <v>4.7799999999999994</v>
      </c>
      <c r="G1272" s="4">
        <v>1910</v>
      </c>
      <c r="H1272" s="7">
        <v>2036.11456035024</v>
      </c>
      <c r="I1272" s="7">
        <v>264.47847740973401</v>
      </c>
      <c r="J1272" s="7">
        <v>0.93806116669164996</v>
      </c>
    </row>
    <row r="1273" spans="2:10" x14ac:dyDescent="0.25">
      <c r="B1273" s="5">
        <v>41444</v>
      </c>
      <c r="C1273" s="4">
        <v>-3.4</v>
      </c>
      <c r="D1273" s="4">
        <v>8.1199999999999992</v>
      </c>
      <c r="E1273" s="4">
        <f t="shared" si="39"/>
        <v>735404</v>
      </c>
      <c r="F1273" s="4">
        <f t="shared" si="40"/>
        <v>4.7199999999999989</v>
      </c>
      <c r="G1273" s="4">
        <v>1880</v>
      </c>
      <c r="H1273" s="7">
        <v>2020.2765116994201</v>
      </c>
      <c r="I1273" s="7">
        <v>264.23226088014098</v>
      </c>
      <c r="J1273" s="7">
        <v>0.93056568698043196</v>
      </c>
    </row>
    <row r="1274" spans="2:10" x14ac:dyDescent="0.25">
      <c r="B1274" s="5">
        <v>41445</v>
      </c>
      <c r="C1274" s="4">
        <v>-3.43</v>
      </c>
      <c r="D1274" s="4">
        <v>8.1199999999999992</v>
      </c>
      <c r="E1274" s="4">
        <f t="shared" si="39"/>
        <v>735405</v>
      </c>
      <c r="F1274" s="4">
        <f t="shared" si="40"/>
        <v>4.6899999999999995</v>
      </c>
      <c r="G1274" s="4">
        <v>1870</v>
      </c>
      <c r="H1274" s="7">
        <v>2012.3634703292601</v>
      </c>
      <c r="I1274" s="7">
        <v>264.10834641196698</v>
      </c>
      <c r="J1274" s="7">
        <v>0.92925558805439501</v>
      </c>
    </row>
    <row r="1275" spans="2:10" x14ac:dyDescent="0.25">
      <c r="B1275" s="5">
        <v>41446</v>
      </c>
      <c r="C1275" s="4">
        <v>-3.46</v>
      </c>
      <c r="D1275" s="4">
        <v>8.1199999999999992</v>
      </c>
      <c r="E1275" s="4">
        <f t="shared" si="39"/>
        <v>735406</v>
      </c>
      <c r="F1275" s="4">
        <f t="shared" si="40"/>
        <v>4.6599999999999993</v>
      </c>
      <c r="G1275" s="4">
        <v>1850</v>
      </c>
      <c r="H1275" s="7">
        <v>2004.45441872892</v>
      </c>
      <c r="I1275" s="7">
        <v>263.983878849809</v>
      </c>
      <c r="J1275" s="7">
        <v>0.92294440956813495</v>
      </c>
    </row>
    <row r="1276" spans="2:10" x14ac:dyDescent="0.25">
      <c r="B1276" s="5">
        <v>41447</v>
      </c>
      <c r="C1276" s="4">
        <v>-3.34</v>
      </c>
      <c r="D1276" s="4">
        <v>8.1199999999999992</v>
      </c>
      <c r="E1276" s="4">
        <f t="shared" si="39"/>
        <v>735407</v>
      </c>
      <c r="F1276" s="4">
        <f t="shared" si="40"/>
        <v>4.7799999999999994</v>
      </c>
      <c r="G1276" s="4">
        <v>1920</v>
      </c>
      <c r="H1276" s="7">
        <v>2036.11456035024</v>
      </c>
      <c r="I1276" s="7">
        <v>264.47847740973401</v>
      </c>
      <c r="J1276" s="7">
        <v>0.94297248170050696</v>
      </c>
    </row>
    <row r="1277" spans="2:10" x14ac:dyDescent="0.25">
      <c r="B1277" s="5">
        <v>41448</v>
      </c>
      <c r="C1277" s="4">
        <v>-3.06</v>
      </c>
      <c r="D1277" s="4">
        <v>8.1199999999999992</v>
      </c>
      <c r="E1277" s="4">
        <f t="shared" si="39"/>
        <v>735408</v>
      </c>
      <c r="F1277" s="4">
        <f t="shared" si="40"/>
        <v>5.0599999999999987</v>
      </c>
      <c r="G1277" s="4">
        <v>2070</v>
      </c>
      <c r="H1277" s="7">
        <v>2110.2362238648102</v>
      </c>
      <c r="I1277" s="7">
        <v>265.60176359341102</v>
      </c>
      <c r="J1277" s="7">
        <v>0.98093283424397104</v>
      </c>
    </row>
    <row r="1278" spans="2:10" x14ac:dyDescent="0.25">
      <c r="B1278" s="5">
        <v>41449</v>
      </c>
      <c r="C1278" s="4">
        <v>-2.97</v>
      </c>
      <c r="D1278" s="4">
        <v>8.1199999999999992</v>
      </c>
      <c r="E1278" s="4">
        <f t="shared" si="39"/>
        <v>735409</v>
      </c>
      <c r="F1278" s="4">
        <f t="shared" si="40"/>
        <v>5.1499999999999986</v>
      </c>
      <c r="G1278" s="4">
        <v>2120</v>
      </c>
      <c r="H1278" s="7">
        <v>2134.1346943274898</v>
      </c>
      <c r="I1278" s="7">
        <v>265.95497947392499</v>
      </c>
      <c r="J1278" s="7">
        <v>0.99337684994060804</v>
      </c>
    </row>
    <row r="1279" spans="2:10" x14ac:dyDescent="0.25">
      <c r="B1279" s="5">
        <v>41450</v>
      </c>
      <c r="C1279" s="4">
        <v>-3.21</v>
      </c>
      <c r="D1279" s="4">
        <v>8.1199999999999992</v>
      </c>
      <c r="E1279" s="4">
        <f t="shared" si="39"/>
        <v>735410</v>
      </c>
      <c r="F1279" s="4">
        <f t="shared" si="40"/>
        <v>4.9099999999999993</v>
      </c>
      <c r="G1279" s="4">
        <v>1980</v>
      </c>
      <c r="H1279" s="7">
        <v>2070.4850368851899</v>
      </c>
      <c r="I1279" s="7">
        <v>265.00498002274901</v>
      </c>
      <c r="J1279" s="7">
        <v>0.95629766201000399</v>
      </c>
    </row>
    <row r="1280" spans="2:10" x14ac:dyDescent="0.25">
      <c r="B1280" s="5">
        <v>41451</v>
      </c>
      <c r="C1280" s="4">
        <v>-3.46</v>
      </c>
      <c r="D1280" s="4">
        <v>8.1199999999999992</v>
      </c>
      <c r="E1280" s="4">
        <f t="shared" si="39"/>
        <v>735411</v>
      </c>
      <c r="F1280" s="4">
        <f t="shared" si="40"/>
        <v>4.6599999999999993</v>
      </c>
      <c r="G1280" s="4">
        <v>1850</v>
      </c>
      <c r="H1280" s="7">
        <v>2004.45441872892</v>
      </c>
      <c r="I1280" s="7">
        <v>263.983878849809</v>
      </c>
      <c r="J1280" s="7">
        <v>0.92294440956813495</v>
      </c>
    </row>
    <row r="1281" spans="2:10" x14ac:dyDescent="0.25">
      <c r="B1281" s="5">
        <v>41452</v>
      </c>
      <c r="C1281" s="4">
        <v>-3.71</v>
      </c>
      <c r="D1281" s="4">
        <v>8.1199999999999992</v>
      </c>
      <c r="E1281" s="4">
        <f t="shared" si="39"/>
        <v>735412</v>
      </c>
      <c r="F1281" s="4">
        <f t="shared" si="40"/>
        <v>4.4099999999999993</v>
      </c>
      <c r="G1281" s="4">
        <v>1700</v>
      </c>
      <c r="H1281" s="7">
        <v>1938.7009269302</v>
      </c>
      <c r="I1281" s="7">
        <v>262.923680226584</v>
      </c>
      <c r="J1281" s="7">
        <v>0.87687583803440405</v>
      </c>
    </row>
    <row r="1282" spans="2:10" x14ac:dyDescent="0.25">
      <c r="B1282" s="5">
        <v>41453</v>
      </c>
      <c r="C1282" s="4">
        <v>-4.04</v>
      </c>
      <c r="D1282" s="4">
        <v>8.1199999999999992</v>
      </c>
      <c r="E1282" s="4">
        <f t="shared" si="39"/>
        <v>735413</v>
      </c>
      <c r="F1282" s="4">
        <f t="shared" si="40"/>
        <v>4.0799999999999992</v>
      </c>
      <c r="G1282" s="4">
        <v>1540</v>
      </c>
      <c r="H1282" s="7">
        <v>1852.33148690965</v>
      </c>
      <c r="I1282" s="7">
        <v>261.45483645196401</v>
      </c>
      <c r="J1282" s="7">
        <v>0.83138466893378304</v>
      </c>
    </row>
    <row r="1283" spans="2:10" x14ac:dyDescent="0.25">
      <c r="B1283" s="5">
        <v>41454</v>
      </c>
      <c r="C1283" s="4">
        <v>-4.0599999999999996</v>
      </c>
      <c r="D1283" s="4">
        <v>8.1199999999999992</v>
      </c>
      <c r="E1283" s="4">
        <f t="shared" si="39"/>
        <v>735414</v>
      </c>
      <c r="F1283" s="4">
        <f t="shared" si="40"/>
        <v>4.0599999999999996</v>
      </c>
      <c r="G1283" s="4">
        <v>1540</v>
      </c>
      <c r="H1283" s="7">
        <v>1847.11254697449</v>
      </c>
      <c r="I1283" s="7">
        <v>261.36309580410602</v>
      </c>
      <c r="J1283" s="7">
        <v>0.83373371185338496</v>
      </c>
    </row>
    <row r="1284" spans="2:10" x14ac:dyDescent="0.25">
      <c r="B1284" s="5">
        <v>41455</v>
      </c>
      <c r="C1284" s="4">
        <v>-4.13</v>
      </c>
      <c r="D1284" s="4">
        <v>8.1199999999999992</v>
      </c>
      <c r="E1284" s="4">
        <f t="shared" si="39"/>
        <v>735415</v>
      </c>
      <c r="F1284" s="4">
        <f t="shared" si="40"/>
        <v>3.9899999999999993</v>
      </c>
      <c r="G1284" s="4">
        <v>1490</v>
      </c>
      <c r="H1284" s="7">
        <v>1828.8602855035399</v>
      </c>
      <c r="I1284" s="7">
        <v>261.039484156848</v>
      </c>
      <c r="J1284" s="7">
        <v>0.814715050575752</v>
      </c>
    </row>
    <row r="1285" spans="2:10" x14ac:dyDescent="0.25">
      <c r="B1285" s="5">
        <v>41456</v>
      </c>
      <c r="C1285" s="4">
        <v>-4.3600000000000003</v>
      </c>
      <c r="D1285" s="4">
        <v>8.1199999999999992</v>
      </c>
      <c r="E1285" s="4">
        <f t="shared" si="39"/>
        <v>735416</v>
      </c>
      <c r="F1285" s="4">
        <f t="shared" si="40"/>
        <v>3.7599999999999989</v>
      </c>
      <c r="G1285" s="4">
        <v>1370</v>
      </c>
      <c r="H1285" s="7">
        <v>1769.04232836642</v>
      </c>
      <c r="I1285" s="7">
        <v>259.94842826586603</v>
      </c>
      <c r="J1285" s="7">
        <v>0.774430310700986</v>
      </c>
    </row>
    <row r="1286" spans="2:10" x14ac:dyDescent="0.25">
      <c r="B1286" s="5">
        <v>41457</v>
      </c>
      <c r="C1286" s="4">
        <v>-4.59</v>
      </c>
      <c r="D1286" s="4">
        <v>8.1199999999999992</v>
      </c>
      <c r="E1286" s="4">
        <f t="shared" si="39"/>
        <v>735417</v>
      </c>
      <c r="F1286" s="4">
        <f t="shared" si="40"/>
        <v>3.5299999999999994</v>
      </c>
      <c r="G1286" s="4">
        <v>1260</v>
      </c>
      <c r="H1286" s="7">
        <v>1709.4604293438999</v>
      </c>
      <c r="I1286" s="7">
        <v>258.81548770496403</v>
      </c>
      <c r="J1286" s="7">
        <v>0.73707468062515702</v>
      </c>
    </row>
    <row r="1287" spans="2:10" x14ac:dyDescent="0.25">
      <c r="B1287" s="5">
        <v>41458</v>
      </c>
      <c r="C1287" s="4">
        <v>-4.8099999999999996</v>
      </c>
      <c r="D1287" s="4">
        <v>8.1199999999999992</v>
      </c>
      <c r="E1287" s="4">
        <f t="shared" si="39"/>
        <v>735418</v>
      </c>
      <c r="F1287" s="4">
        <f t="shared" si="40"/>
        <v>3.3099999999999996</v>
      </c>
      <c r="G1287" s="4">
        <v>1150</v>
      </c>
      <c r="H1287" s="7">
        <v>1652.6902869196699</v>
      </c>
      <c r="I1287" s="7">
        <v>257.69552677062001</v>
      </c>
      <c r="J1287" s="7">
        <v>0.69583515381058203</v>
      </c>
    </row>
    <row r="1288" spans="2:10" x14ac:dyDescent="0.25">
      <c r="B1288" s="5">
        <v>41459</v>
      </c>
      <c r="C1288" s="4">
        <v>-4.95</v>
      </c>
      <c r="D1288" s="4">
        <v>8.1199999999999992</v>
      </c>
      <c r="E1288" s="4">
        <f t="shared" ref="E1288:E1351" si="41">B1288+693960</f>
        <v>735419</v>
      </c>
      <c r="F1288" s="4">
        <f t="shared" si="40"/>
        <v>3.169999999999999</v>
      </c>
      <c r="G1288" s="4">
        <v>1080</v>
      </c>
      <c r="H1288" s="7">
        <v>1616.67661951387</v>
      </c>
      <c r="I1288" s="7">
        <v>256.96682438511499</v>
      </c>
      <c r="J1288" s="7">
        <v>0.66803712440942797</v>
      </c>
    </row>
    <row r="1289" spans="2:10" x14ac:dyDescent="0.25">
      <c r="B1289" s="5">
        <v>41460</v>
      </c>
      <c r="C1289" s="4">
        <v>-5.08</v>
      </c>
      <c r="D1289" s="4">
        <v>8.1199999999999992</v>
      </c>
      <c r="E1289" s="4">
        <f t="shared" si="41"/>
        <v>735420</v>
      </c>
      <c r="F1289" s="4">
        <f t="shared" si="40"/>
        <v>3.0399999999999991</v>
      </c>
      <c r="G1289" s="4">
        <v>1030</v>
      </c>
      <c r="H1289" s="7">
        <v>1583.3139951309699</v>
      </c>
      <c r="I1289" s="7">
        <v>256.28115635312002</v>
      </c>
      <c r="J1289" s="7">
        <v>0.65053426115569801</v>
      </c>
    </row>
    <row r="1290" spans="2:10" x14ac:dyDescent="0.25">
      <c r="B1290" s="5">
        <v>41461</v>
      </c>
      <c r="C1290" s="4">
        <v>-5.18</v>
      </c>
      <c r="D1290" s="4">
        <v>8.1199999999999992</v>
      </c>
      <c r="E1290" s="4">
        <f t="shared" si="41"/>
        <v>735421</v>
      </c>
      <c r="F1290" s="4">
        <f t="shared" si="40"/>
        <v>2.9399999999999995</v>
      </c>
      <c r="G1290" s="4">
        <v>1010</v>
      </c>
      <c r="H1290" s="7">
        <v>1557.70201186086</v>
      </c>
      <c r="I1290" s="7">
        <v>255.74918427215101</v>
      </c>
      <c r="J1290" s="7">
        <v>0.64839102235827095</v>
      </c>
    </row>
    <row r="1291" spans="2:10" x14ac:dyDescent="0.25">
      <c r="B1291" s="5">
        <v>41462</v>
      </c>
      <c r="C1291" s="4">
        <v>-5.23</v>
      </c>
      <c r="D1291" s="4">
        <v>8.1199999999999992</v>
      </c>
      <c r="E1291" s="4">
        <f t="shared" si="41"/>
        <v>735422</v>
      </c>
      <c r="F1291" s="4">
        <f t="shared" si="40"/>
        <v>2.8899999999999988</v>
      </c>
      <c r="G1291" s="4">
        <v>986</v>
      </c>
      <c r="H1291" s="7">
        <v>1544.91284883247</v>
      </c>
      <c r="I1291" s="7">
        <v>255.48211968808701</v>
      </c>
      <c r="J1291" s="7">
        <v>0.63822370352162205</v>
      </c>
    </row>
    <row r="1292" spans="2:10" x14ac:dyDescent="0.25">
      <c r="B1292" s="5">
        <v>41463</v>
      </c>
      <c r="C1292" s="4">
        <v>-5.22</v>
      </c>
      <c r="D1292" s="4">
        <v>8.1199999999999992</v>
      </c>
      <c r="E1292" s="4">
        <f t="shared" si="41"/>
        <v>735423</v>
      </c>
      <c r="F1292" s="4">
        <f t="shared" si="40"/>
        <v>2.8999999999999995</v>
      </c>
      <c r="G1292" s="4">
        <v>978</v>
      </c>
      <c r="H1292" s="7">
        <v>1547.4697836187299</v>
      </c>
      <c r="I1292" s="7">
        <v>255.535578336344</v>
      </c>
      <c r="J1292" s="7">
        <v>0.63199941630715895</v>
      </c>
    </row>
    <row r="1293" spans="2:10" x14ac:dyDescent="0.25">
      <c r="B1293" s="5">
        <v>41464</v>
      </c>
      <c r="C1293" s="4">
        <v>-5.17</v>
      </c>
      <c r="D1293" s="4">
        <v>8.1199999999999992</v>
      </c>
      <c r="E1293" s="4">
        <f t="shared" si="41"/>
        <v>735424</v>
      </c>
      <c r="F1293" s="4">
        <f t="shared" si="40"/>
        <v>2.9499999999999993</v>
      </c>
      <c r="G1293" s="4">
        <v>991</v>
      </c>
      <c r="H1293" s="7">
        <v>1560.26119103832</v>
      </c>
      <c r="I1293" s="7">
        <v>255.80252207003201</v>
      </c>
      <c r="J1293" s="7">
        <v>0.63515006698366405</v>
      </c>
    </row>
    <row r="1294" spans="2:10" x14ac:dyDescent="0.25">
      <c r="B1294" s="5">
        <v>41465</v>
      </c>
      <c r="C1294" s="4">
        <v>-5.18</v>
      </c>
      <c r="D1294" s="4">
        <v>8.1199999999999992</v>
      </c>
      <c r="E1294" s="4">
        <f t="shared" si="41"/>
        <v>735425</v>
      </c>
      <c r="F1294" s="4">
        <f t="shared" si="40"/>
        <v>2.9399999999999995</v>
      </c>
      <c r="G1294" s="4">
        <v>982</v>
      </c>
      <c r="H1294" s="7">
        <v>1557.70201186086</v>
      </c>
      <c r="I1294" s="7">
        <v>255.74918427215101</v>
      </c>
      <c r="J1294" s="7">
        <v>0.63041582569883303</v>
      </c>
    </row>
    <row r="1295" spans="2:10" x14ac:dyDescent="0.25">
      <c r="B1295" s="5">
        <v>41466</v>
      </c>
      <c r="C1295" s="4">
        <v>-5.23</v>
      </c>
      <c r="D1295" s="4">
        <v>8.1199999999999992</v>
      </c>
      <c r="E1295" s="4">
        <f t="shared" si="41"/>
        <v>735426</v>
      </c>
      <c r="F1295" s="4">
        <f t="shared" si="40"/>
        <v>2.8899999999999988</v>
      </c>
      <c r="G1295" s="4">
        <v>965</v>
      </c>
      <c r="H1295" s="7">
        <v>1544.91284883247</v>
      </c>
      <c r="I1295" s="7">
        <v>255.48211968808701</v>
      </c>
      <c r="J1295" s="7">
        <v>0.62463070375087804</v>
      </c>
    </row>
    <row r="1296" spans="2:10" x14ac:dyDescent="0.25">
      <c r="B1296" s="5">
        <v>41467</v>
      </c>
      <c r="C1296" s="4">
        <v>-5.23</v>
      </c>
      <c r="D1296" s="4">
        <v>8.1199999999999992</v>
      </c>
      <c r="E1296" s="4">
        <f t="shared" si="41"/>
        <v>735427</v>
      </c>
      <c r="F1296" s="4">
        <f t="shared" si="40"/>
        <v>2.8899999999999988</v>
      </c>
      <c r="G1296" s="4">
        <v>964</v>
      </c>
      <c r="H1296" s="7">
        <v>1544.91284883247</v>
      </c>
      <c r="I1296" s="7">
        <v>255.48211968808701</v>
      </c>
      <c r="J1296" s="7">
        <v>0.62398341804750901</v>
      </c>
    </row>
    <row r="1297" spans="2:10" x14ac:dyDescent="0.25">
      <c r="B1297" s="5">
        <v>41468</v>
      </c>
      <c r="C1297" s="4">
        <v>-5.18</v>
      </c>
      <c r="D1297" s="4">
        <v>8.1199999999999992</v>
      </c>
      <c r="E1297" s="4">
        <f t="shared" si="41"/>
        <v>735428</v>
      </c>
      <c r="F1297" s="4">
        <f t="shared" si="40"/>
        <v>2.9399999999999995</v>
      </c>
      <c r="G1297" s="4">
        <v>999</v>
      </c>
      <c r="H1297" s="7">
        <v>1557.70201186086</v>
      </c>
      <c r="I1297" s="7">
        <v>255.74918427215101</v>
      </c>
      <c r="J1297" s="7">
        <v>0.64132933795634905</v>
      </c>
    </row>
    <row r="1298" spans="2:10" x14ac:dyDescent="0.25">
      <c r="B1298" s="5">
        <v>41469</v>
      </c>
      <c r="C1298" s="4">
        <v>-5.0999999999999996</v>
      </c>
      <c r="D1298" s="4">
        <v>8.1199999999999992</v>
      </c>
      <c r="E1298" s="4">
        <f t="shared" si="41"/>
        <v>735429</v>
      </c>
      <c r="F1298" s="4">
        <f t="shared" si="40"/>
        <v>3.0199999999999996</v>
      </c>
      <c r="G1298" s="4">
        <v>1030</v>
      </c>
      <c r="H1298" s="7">
        <v>1578.1880094652099</v>
      </c>
      <c r="I1298" s="7">
        <v>256.17503394130398</v>
      </c>
      <c r="J1298" s="7">
        <v>0.65264720921877295</v>
      </c>
    </row>
    <row r="1299" spans="2:10" x14ac:dyDescent="0.25">
      <c r="B1299" s="5">
        <v>41470</v>
      </c>
      <c r="C1299" s="4">
        <v>-5</v>
      </c>
      <c r="D1299" s="4">
        <v>8.1199999999999992</v>
      </c>
      <c r="E1299" s="4">
        <f t="shared" si="41"/>
        <v>735430</v>
      </c>
      <c r="F1299" s="4">
        <f t="shared" si="40"/>
        <v>3.1199999999999992</v>
      </c>
      <c r="G1299" s="4">
        <v>1070</v>
      </c>
      <c r="H1299" s="7">
        <v>1603.83587529948</v>
      </c>
      <c r="I1299" s="7">
        <v>256.70402001297401</v>
      </c>
      <c r="J1299" s="7">
        <v>0.66715055853218097</v>
      </c>
    </row>
    <row r="1300" spans="2:10" x14ac:dyDescent="0.25">
      <c r="B1300" s="5">
        <v>41471</v>
      </c>
      <c r="C1300" s="4">
        <v>-4.9800000000000004</v>
      </c>
      <c r="D1300" s="4">
        <v>8.1199999999999992</v>
      </c>
      <c r="E1300" s="4">
        <f t="shared" si="41"/>
        <v>735431</v>
      </c>
      <c r="F1300" s="4">
        <f t="shared" si="40"/>
        <v>3.1399999999999988</v>
      </c>
      <c r="G1300" s="4">
        <v>1070</v>
      </c>
      <c r="H1300" s="7">
        <v>1608.97082845912</v>
      </c>
      <c r="I1300" s="7">
        <v>256.809288495153</v>
      </c>
      <c r="J1300" s="7">
        <v>0.66502137955149898</v>
      </c>
    </row>
    <row r="1301" spans="2:10" x14ac:dyDescent="0.25">
      <c r="B1301" s="5">
        <v>41472</v>
      </c>
      <c r="C1301" s="4">
        <v>-5.0999999999999996</v>
      </c>
      <c r="D1301" s="4">
        <v>8.1199999999999992</v>
      </c>
      <c r="E1301" s="4">
        <f t="shared" si="41"/>
        <v>735432</v>
      </c>
      <c r="F1301" s="4">
        <f t="shared" si="40"/>
        <v>3.0199999999999996</v>
      </c>
      <c r="G1301" s="4">
        <v>1020</v>
      </c>
      <c r="H1301" s="7">
        <v>1578.1880094652099</v>
      </c>
      <c r="I1301" s="7">
        <v>256.17503394130398</v>
      </c>
      <c r="J1301" s="7">
        <v>0.64631082854674604</v>
      </c>
    </row>
    <row r="1302" spans="2:10" x14ac:dyDescent="0.25">
      <c r="B1302" s="5">
        <v>41473</v>
      </c>
      <c r="C1302" s="4">
        <v>-5.18</v>
      </c>
      <c r="D1302" s="4">
        <v>8.1199999999999992</v>
      </c>
      <c r="E1302" s="4">
        <f t="shared" si="41"/>
        <v>735433</v>
      </c>
      <c r="F1302" s="4">
        <f t="shared" si="40"/>
        <v>2.9399999999999995</v>
      </c>
      <c r="G1302" s="4">
        <v>982</v>
      </c>
      <c r="H1302" s="7">
        <v>1557.70201186086</v>
      </c>
      <c r="I1302" s="7">
        <v>255.74918427215101</v>
      </c>
      <c r="J1302" s="7">
        <v>0.63041582569883303</v>
      </c>
    </row>
    <row r="1303" spans="2:10" x14ac:dyDescent="0.25">
      <c r="B1303" s="5">
        <v>41474</v>
      </c>
      <c r="C1303" s="4">
        <v>-5.26</v>
      </c>
      <c r="D1303" s="4">
        <v>8.1199999999999992</v>
      </c>
      <c r="E1303" s="4">
        <f t="shared" si="41"/>
        <v>735434</v>
      </c>
      <c r="F1303" s="4">
        <f t="shared" si="40"/>
        <v>2.8599999999999994</v>
      </c>
      <c r="G1303" s="4">
        <v>954</v>
      </c>
      <c r="H1303" s="7">
        <v>1537.2447384355301</v>
      </c>
      <c r="I1303" s="7">
        <v>255.32162809110801</v>
      </c>
      <c r="J1303" s="7">
        <v>0.62059083771585899</v>
      </c>
    </row>
    <row r="1304" spans="2:10" x14ac:dyDescent="0.25">
      <c r="B1304" s="5">
        <v>41475</v>
      </c>
      <c r="C1304" s="4">
        <v>-5.15</v>
      </c>
      <c r="D1304" s="4">
        <v>8.1199999999999992</v>
      </c>
      <c r="E1304" s="4">
        <f t="shared" si="41"/>
        <v>735435</v>
      </c>
      <c r="F1304" s="4">
        <f t="shared" si="40"/>
        <v>2.9699999999999989</v>
      </c>
      <c r="G1304" s="4">
        <v>1010</v>
      </c>
      <c r="H1304" s="7">
        <v>1565.3808957132401</v>
      </c>
      <c r="I1304" s="7">
        <v>255.909112369795</v>
      </c>
      <c r="J1304" s="7">
        <v>0.64521037835958295</v>
      </c>
    </row>
    <row r="1305" spans="2:10" x14ac:dyDescent="0.25">
      <c r="B1305" s="5">
        <v>41476</v>
      </c>
      <c r="C1305" s="4">
        <v>-4.7300000000000004</v>
      </c>
      <c r="D1305" s="4">
        <v>8.1199999999999992</v>
      </c>
      <c r="E1305" s="4">
        <f t="shared" si="41"/>
        <v>735436</v>
      </c>
      <c r="F1305" s="4">
        <f t="shared" si="40"/>
        <v>3.3899999999999988</v>
      </c>
      <c r="G1305" s="4">
        <v>1200</v>
      </c>
      <c r="H1305" s="7">
        <v>1673.3089242507001</v>
      </c>
      <c r="I1305" s="7">
        <v>258.10659411743899</v>
      </c>
      <c r="J1305" s="7">
        <v>0.71714193512555102</v>
      </c>
    </row>
    <row r="1306" spans="2:10" x14ac:dyDescent="0.25">
      <c r="B1306" s="5">
        <v>41477</v>
      </c>
      <c r="C1306" s="4">
        <v>-4.53</v>
      </c>
      <c r="D1306" s="4">
        <v>8.1199999999999992</v>
      </c>
      <c r="E1306" s="4">
        <f t="shared" si="41"/>
        <v>735437</v>
      </c>
      <c r="F1306" s="4">
        <f t="shared" si="40"/>
        <v>3.589999999999999</v>
      </c>
      <c r="G1306" s="4">
        <v>1280</v>
      </c>
      <c r="H1306" s="7">
        <v>1724.98075407032</v>
      </c>
      <c r="I1306" s="7">
        <v>259.11495034344</v>
      </c>
      <c r="J1306" s="7">
        <v>0.742037264462034</v>
      </c>
    </row>
    <row r="1307" spans="2:10" x14ac:dyDescent="0.25">
      <c r="B1307" s="5">
        <v>41478</v>
      </c>
      <c r="C1307" s="4">
        <v>-4.75</v>
      </c>
      <c r="D1307" s="4">
        <v>8.1199999999999992</v>
      </c>
      <c r="E1307" s="4">
        <f t="shared" si="41"/>
        <v>735438</v>
      </c>
      <c r="F1307" s="4">
        <f t="shared" si="40"/>
        <v>3.3699999999999992</v>
      </c>
      <c r="G1307" s="4">
        <v>1180</v>
      </c>
      <c r="H1307" s="7">
        <v>1668.15157989407</v>
      </c>
      <c r="I1307" s="7">
        <v>258.00421781126801</v>
      </c>
      <c r="J1307" s="7">
        <v>0.70736977036279303</v>
      </c>
    </row>
    <row r="1308" spans="2:10" x14ac:dyDescent="0.25">
      <c r="B1308" s="5">
        <v>41479</v>
      </c>
      <c r="C1308" s="4">
        <v>-5.0199999999999996</v>
      </c>
      <c r="D1308" s="4">
        <v>8.1199999999999992</v>
      </c>
      <c r="E1308" s="4">
        <f t="shared" si="41"/>
        <v>735439</v>
      </c>
      <c r="F1308" s="4">
        <f t="shared" si="40"/>
        <v>3.0999999999999996</v>
      </c>
      <c r="G1308" s="4">
        <v>1060</v>
      </c>
      <c r="H1308" s="7">
        <v>1598.7027151350801</v>
      </c>
      <c r="I1308" s="7">
        <v>256.598564635863</v>
      </c>
      <c r="J1308" s="7">
        <v>0.66303759289633701</v>
      </c>
    </row>
    <row r="1309" spans="2:10" x14ac:dyDescent="0.25">
      <c r="B1309" s="5">
        <v>41480</v>
      </c>
      <c r="C1309" s="4">
        <v>-5.24</v>
      </c>
      <c r="D1309" s="4">
        <v>8.1199999999999992</v>
      </c>
      <c r="E1309" s="4">
        <f t="shared" si="41"/>
        <v>735440</v>
      </c>
      <c r="F1309" s="4">
        <f t="shared" si="40"/>
        <v>2.879999999999999</v>
      </c>
      <c r="G1309" s="4">
        <v>962</v>
      </c>
      <c r="H1309" s="7">
        <v>1542.3563630188701</v>
      </c>
      <c r="I1309" s="7">
        <v>255.42864084802201</v>
      </c>
      <c r="J1309" s="7">
        <v>0.62372096557313506</v>
      </c>
    </row>
    <row r="1310" spans="2:10" x14ac:dyDescent="0.25">
      <c r="B1310" s="5">
        <v>41481</v>
      </c>
      <c r="C1310" s="4">
        <v>-5.37</v>
      </c>
      <c r="D1310" s="4">
        <v>8.1199999999999992</v>
      </c>
      <c r="E1310" s="4">
        <f t="shared" si="41"/>
        <v>735441</v>
      </c>
      <c r="F1310" s="4">
        <f t="shared" si="40"/>
        <v>2.7499999999999991</v>
      </c>
      <c r="G1310" s="4">
        <v>900</v>
      </c>
      <c r="H1310" s="7">
        <v>1509.16291827332</v>
      </c>
      <c r="I1310" s="7">
        <v>254.73222812031599</v>
      </c>
      <c r="J1310" s="7">
        <v>0.59635708584048497</v>
      </c>
    </row>
    <row r="1311" spans="2:10" x14ac:dyDescent="0.25">
      <c r="B1311" s="5">
        <v>41482</v>
      </c>
      <c r="C1311" s="4">
        <v>-5.42</v>
      </c>
      <c r="D1311" s="4">
        <v>8.1199999999999992</v>
      </c>
      <c r="E1311" s="4">
        <f t="shared" si="41"/>
        <v>735442</v>
      </c>
      <c r="F1311" s="4">
        <f t="shared" si="40"/>
        <v>2.6999999999999993</v>
      </c>
      <c r="G1311" s="4">
        <v>879</v>
      </c>
      <c r="H1311" s="7">
        <v>1496.41642857584</v>
      </c>
      <c r="I1311" s="7">
        <v>254.46422472338</v>
      </c>
      <c r="J1311" s="7">
        <v>0.58740333453606797</v>
      </c>
    </row>
    <row r="1312" spans="2:10" x14ac:dyDescent="0.25">
      <c r="B1312" s="5">
        <v>41483</v>
      </c>
      <c r="C1312" s="4">
        <v>-5.46</v>
      </c>
      <c r="D1312" s="4">
        <v>8.1199999999999992</v>
      </c>
      <c r="E1312" s="4">
        <f t="shared" si="41"/>
        <v>735443</v>
      </c>
      <c r="F1312" s="4">
        <f t="shared" si="40"/>
        <v>2.6599999999999993</v>
      </c>
      <c r="G1312" s="4">
        <v>858</v>
      </c>
      <c r="H1312" s="7">
        <v>1486.22732890012</v>
      </c>
      <c r="I1312" s="7">
        <v>254.24997798668201</v>
      </c>
      <c r="J1312" s="7">
        <v>0.57730064796679703</v>
      </c>
    </row>
    <row r="1313" spans="2:10" x14ac:dyDescent="0.25">
      <c r="B1313" s="5">
        <v>41484</v>
      </c>
      <c r="C1313" s="4">
        <v>-5.6</v>
      </c>
      <c r="D1313" s="4">
        <v>8.1199999999999992</v>
      </c>
      <c r="E1313" s="4">
        <f t="shared" si="41"/>
        <v>735444</v>
      </c>
      <c r="F1313" s="4">
        <f t="shared" si="40"/>
        <v>2.5199999999999996</v>
      </c>
      <c r="G1313" s="4">
        <v>809</v>
      </c>
      <c r="H1313" s="7">
        <v>1450.62215501264</v>
      </c>
      <c r="I1313" s="7">
        <v>253.502978828924</v>
      </c>
      <c r="J1313" s="7">
        <v>0.55769174433500401</v>
      </c>
    </row>
    <row r="1314" spans="2:10" x14ac:dyDescent="0.25">
      <c r="B1314" s="5">
        <v>41485</v>
      </c>
      <c r="C1314" s="4">
        <v>-5.6</v>
      </c>
      <c r="D1314" s="4">
        <v>8.1199999999999992</v>
      </c>
      <c r="E1314" s="4">
        <f t="shared" si="41"/>
        <v>735445</v>
      </c>
      <c r="F1314" s="4">
        <f t="shared" si="40"/>
        <v>2.5199999999999996</v>
      </c>
      <c r="G1314" s="4">
        <v>795</v>
      </c>
      <c r="H1314" s="7">
        <v>1450.62215501264</v>
      </c>
      <c r="I1314" s="7">
        <v>253.502978828924</v>
      </c>
      <c r="J1314" s="7">
        <v>0.548040712912643</v>
      </c>
    </row>
    <row r="1315" spans="2:10" x14ac:dyDescent="0.25">
      <c r="B1315" s="5">
        <v>41486</v>
      </c>
      <c r="C1315" s="4">
        <v>-5.64</v>
      </c>
      <c r="D1315" s="4">
        <v>8.1199999999999992</v>
      </c>
      <c r="E1315" s="4">
        <f t="shared" si="41"/>
        <v>735446</v>
      </c>
      <c r="F1315" s="4">
        <f t="shared" si="40"/>
        <v>2.4799999999999995</v>
      </c>
      <c r="G1315" s="4">
        <v>795</v>
      </c>
      <c r="H1315" s="7">
        <v>1440.46544934688</v>
      </c>
      <c r="I1315" s="7">
        <v>253.29089314934299</v>
      </c>
      <c r="J1315" s="7">
        <v>0.551904941809232</v>
      </c>
    </row>
    <row r="1316" spans="2:10" x14ac:dyDescent="0.25">
      <c r="B1316" s="5">
        <v>41487</v>
      </c>
      <c r="C1316" s="4">
        <v>-5.31</v>
      </c>
      <c r="D1316" s="4">
        <v>8.1199999999999992</v>
      </c>
      <c r="E1316" s="4">
        <f t="shared" si="41"/>
        <v>735447</v>
      </c>
      <c r="F1316" s="4">
        <f t="shared" si="40"/>
        <v>2.8099999999999996</v>
      </c>
      <c r="G1316" s="4">
        <v>925</v>
      </c>
      <c r="H1316" s="7">
        <v>1524.4735362016499</v>
      </c>
      <c r="I1316" s="7">
        <v>255.05384108152899</v>
      </c>
      <c r="J1316" s="7">
        <v>0.60676684641224699</v>
      </c>
    </row>
    <row r="1317" spans="2:10" x14ac:dyDescent="0.25">
      <c r="B1317" s="5">
        <v>41488</v>
      </c>
      <c r="C1317" s="4">
        <v>-4.92</v>
      </c>
      <c r="D1317" s="4">
        <v>8.1199999999999992</v>
      </c>
      <c r="E1317" s="4">
        <f t="shared" si="41"/>
        <v>735448</v>
      </c>
      <c r="F1317" s="4">
        <f t="shared" si="40"/>
        <v>3.1999999999999993</v>
      </c>
      <c r="G1317" s="4">
        <v>1070</v>
      </c>
      <c r="H1317" s="7">
        <v>1624.3864433916599</v>
      </c>
      <c r="I1317" s="7">
        <v>257.123898528979</v>
      </c>
      <c r="J1317" s="7">
        <v>0.65871024986263604</v>
      </c>
    </row>
    <row r="1318" spans="2:10" x14ac:dyDescent="0.25">
      <c r="B1318" s="5">
        <v>41489</v>
      </c>
      <c r="C1318" s="4">
        <v>-5.17</v>
      </c>
      <c r="D1318" s="4">
        <v>8.1199999999999992</v>
      </c>
      <c r="E1318" s="4">
        <f t="shared" si="41"/>
        <v>735449</v>
      </c>
      <c r="F1318" s="4">
        <f t="shared" si="40"/>
        <v>2.9499999999999993</v>
      </c>
      <c r="G1318" s="4">
        <v>981</v>
      </c>
      <c r="H1318" s="7">
        <v>1560.26119103832</v>
      </c>
      <c r="I1318" s="7">
        <v>255.80252207003201</v>
      </c>
      <c r="J1318" s="7">
        <v>0.62874088366394998</v>
      </c>
    </row>
    <row r="1319" spans="2:10" x14ac:dyDescent="0.25">
      <c r="B1319" s="5">
        <v>41490</v>
      </c>
      <c r="C1319" s="4">
        <v>-5.4</v>
      </c>
      <c r="D1319" s="4">
        <v>8.1199999999999992</v>
      </c>
      <c r="E1319" s="4">
        <f t="shared" si="41"/>
        <v>735450</v>
      </c>
      <c r="F1319" s="4">
        <f t="shared" si="40"/>
        <v>2.7199999999999989</v>
      </c>
      <c r="G1319" s="4">
        <v>887</v>
      </c>
      <c r="H1319" s="7">
        <v>1501.5136759632801</v>
      </c>
      <c r="I1319" s="7">
        <v>254.57141044378301</v>
      </c>
      <c r="J1319" s="7">
        <v>0.59073721018954695</v>
      </c>
    </row>
    <row r="1320" spans="2:10" x14ac:dyDescent="0.25">
      <c r="B1320" s="5">
        <v>41491</v>
      </c>
      <c r="C1320" s="4">
        <v>-5.5</v>
      </c>
      <c r="D1320" s="4">
        <v>8.1199999999999992</v>
      </c>
      <c r="E1320" s="4">
        <f t="shared" si="41"/>
        <v>735451</v>
      </c>
      <c r="F1320" s="4">
        <f t="shared" si="40"/>
        <v>2.6199999999999992</v>
      </c>
      <c r="G1320" s="4">
        <v>838</v>
      </c>
      <c r="H1320" s="7">
        <v>1476.0454243684601</v>
      </c>
      <c r="I1320" s="7">
        <v>254.035993313924</v>
      </c>
      <c r="J1320" s="7">
        <v>0.56773320533719196</v>
      </c>
    </row>
    <row r="1321" spans="2:10" x14ac:dyDescent="0.25">
      <c r="B1321" s="5">
        <v>41492</v>
      </c>
      <c r="C1321" s="4">
        <v>-5.58</v>
      </c>
      <c r="D1321" s="4">
        <v>8.1199999999999992</v>
      </c>
      <c r="E1321" s="4">
        <f t="shared" si="41"/>
        <v>735452</v>
      </c>
      <c r="F1321" s="4">
        <f t="shared" si="40"/>
        <v>2.5399999999999991</v>
      </c>
      <c r="G1321" s="4">
        <v>806</v>
      </c>
      <c r="H1321" s="7">
        <v>1455.7032087940399</v>
      </c>
      <c r="I1321" s="7">
        <v>253.609295301901</v>
      </c>
      <c r="J1321" s="7">
        <v>0.553684291640547</v>
      </c>
    </row>
    <row r="1322" spans="2:10" x14ac:dyDescent="0.25">
      <c r="B1322" s="5">
        <v>41493</v>
      </c>
      <c r="C1322" s="4">
        <v>-5.75</v>
      </c>
      <c r="D1322" s="4">
        <v>8.1199999999999992</v>
      </c>
      <c r="E1322" s="4">
        <f t="shared" si="41"/>
        <v>735453</v>
      </c>
      <c r="F1322" s="4">
        <f t="shared" si="40"/>
        <v>2.3699999999999992</v>
      </c>
      <c r="G1322" s="4">
        <v>757</v>
      </c>
      <c r="H1322" s="7">
        <v>1412.57166152129</v>
      </c>
      <c r="I1322" s="7">
        <v>252.71247188600799</v>
      </c>
      <c r="J1322" s="7">
        <v>0.53590201518324199</v>
      </c>
    </row>
    <row r="1323" spans="2:10" x14ac:dyDescent="0.25">
      <c r="B1323" s="5">
        <v>41494</v>
      </c>
      <c r="C1323" s="4">
        <v>-5.81</v>
      </c>
      <c r="D1323" s="4">
        <v>8.1199999999999992</v>
      </c>
      <c r="E1323" s="4">
        <f t="shared" si="41"/>
        <v>735454</v>
      </c>
      <c r="F1323" s="4">
        <f t="shared" si="40"/>
        <v>2.3099999999999996</v>
      </c>
      <c r="G1323" s="4">
        <v>726</v>
      </c>
      <c r="H1323" s="7">
        <v>1397.3798465550401</v>
      </c>
      <c r="I1323" s="7">
        <v>252.400799674815</v>
      </c>
      <c r="J1323" s="7">
        <v>0.51954377457912304</v>
      </c>
    </row>
    <row r="1324" spans="2:10" x14ac:dyDescent="0.25">
      <c r="B1324" s="5">
        <v>41495</v>
      </c>
      <c r="C1324" s="4">
        <v>-5.85</v>
      </c>
      <c r="D1324" s="4">
        <v>8.1199999999999992</v>
      </c>
      <c r="E1324" s="4">
        <f t="shared" si="41"/>
        <v>735455</v>
      </c>
      <c r="F1324" s="4">
        <f t="shared" si="40"/>
        <v>2.2699999999999996</v>
      </c>
      <c r="G1324" s="4">
        <v>707</v>
      </c>
      <c r="H1324" s="7">
        <v>1387.2609854514801</v>
      </c>
      <c r="I1324" s="7">
        <v>252.19487759618701</v>
      </c>
      <c r="J1324" s="7">
        <v>0.50963734107314296</v>
      </c>
    </row>
    <row r="1325" spans="2:10" x14ac:dyDescent="0.25">
      <c r="B1325" s="5">
        <v>41496</v>
      </c>
      <c r="C1325" s="4">
        <v>-5.79</v>
      </c>
      <c r="D1325" s="4">
        <v>8.1199999999999992</v>
      </c>
      <c r="E1325" s="4">
        <f t="shared" si="41"/>
        <v>735456</v>
      </c>
      <c r="F1325" s="4">
        <f t="shared" si="40"/>
        <v>2.3299999999999992</v>
      </c>
      <c r="G1325" s="4">
        <v>732</v>
      </c>
      <c r="H1325" s="7">
        <v>1402.44198202077</v>
      </c>
      <c r="I1325" s="7">
        <v>252.504339733873</v>
      </c>
      <c r="J1325" s="7">
        <v>0.52194672534350595</v>
      </c>
    </row>
    <row r="1326" spans="2:10" x14ac:dyDescent="0.25">
      <c r="B1326" s="5">
        <v>41497</v>
      </c>
      <c r="C1326" s="4">
        <v>-5.3</v>
      </c>
      <c r="D1326" s="4">
        <v>8.1199999999999992</v>
      </c>
      <c r="E1326" s="4">
        <f t="shared" si="41"/>
        <v>735457</v>
      </c>
      <c r="F1326" s="4">
        <f t="shared" si="40"/>
        <v>2.8199999999999994</v>
      </c>
      <c r="G1326" s="4">
        <v>941</v>
      </c>
      <c r="H1326" s="7">
        <v>1527.0268783254501</v>
      </c>
      <c r="I1326" s="7">
        <v>255.10742183291001</v>
      </c>
      <c r="J1326" s="7">
        <v>0.61623014850393898</v>
      </c>
    </row>
    <row r="1327" spans="2:10" x14ac:dyDescent="0.25">
      <c r="B1327" s="5">
        <v>41498</v>
      </c>
      <c r="C1327" s="4">
        <v>-4.46</v>
      </c>
      <c r="D1327" s="4">
        <v>8.1199999999999992</v>
      </c>
      <c r="E1327" s="4">
        <f t="shared" si="41"/>
        <v>735458</v>
      </c>
      <c r="F1327" s="4">
        <f t="shared" si="40"/>
        <v>3.6599999999999993</v>
      </c>
      <c r="G1327" s="4">
        <v>1300</v>
      </c>
      <c r="H1327" s="7">
        <v>1743.1081271257599</v>
      </c>
      <c r="I1327" s="7">
        <v>259.46087309692598</v>
      </c>
      <c r="J1327" s="7">
        <v>0.74579423947933499</v>
      </c>
    </row>
    <row r="1328" spans="2:10" x14ac:dyDescent="0.25">
      <c r="B1328" s="5">
        <v>41499</v>
      </c>
      <c r="C1328" s="4">
        <v>-4.46</v>
      </c>
      <c r="D1328" s="4">
        <v>8.1199999999999992</v>
      </c>
      <c r="E1328" s="4">
        <f t="shared" si="41"/>
        <v>735459</v>
      </c>
      <c r="F1328" s="4">
        <f t="shared" si="40"/>
        <v>3.6599999999999993</v>
      </c>
      <c r="G1328" s="4">
        <v>1310</v>
      </c>
      <c r="H1328" s="7">
        <v>1743.1081271257599</v>
      </c>
      <c r="I1328" s="7">
        <v>259.46087309692598</v>
      </c>
      <c r="J1328" s="7">
        <v>0.75153111824455998</v>
      </c>
    </row>
    <row r="1329" spans="2:10" x14ac:dyDescent="0.25">
      <c r="B1329" s="5">
        <v>41500</v>
      </c>
      <c r="C1329" s="4">
        <v>-4.8</v>
      </c>
      <c r="D1329" s="4">
        <v>8.1199999999999992</v>
      </c>
      <c r="E1329" s="4">
        <f t="shared" si="41"/>
        <v>735460</v>
      </c>
      <c r="F1329" s="4">
        <f t="shared" si="40"/>
        <v>3.3199999999999994</v>
      </c>
      <c r="G1329" s="4">
        <v>1160</v>
      </c>
      <c r="H1329" s="7">
        <v>1655.2660501385401</v>
      </c>
      <c r="I1329" s="7">
        <v>257.747134390599</v>
      </c>
      <c r="J1329" s="7">
        <v>0.70079368806175502</v>
      </c>
    </row>
    <row r="1330" spans="2:10" x14ac:dyDescent="0.25">
      <c r="B1330" s="5">
        <v>41501</v>
      </c>
      <c r="C1330" s="4">
        <v>-5.03</v>
      </c>
      <c r="D1330" s="4">
        <v>8.1199999999999992</v>
      </c>
      <c r="E1330" s="4">
        <f t="shared" si="41"/>
        <v>735461</v>
      </c>
      <c r="F1330" s="4">
        <f t="shared" si="40"/>
        <v>3.089999999999999</v>
      </c>
      <c r="G1330" s="4">
        <v>1060</v>
      </c>
      <c r="H1330" s="7">
        <v>1596.1368075047701</v>
      </c>
      <c r="I1330" s="7">
        <v>256.545769285951</v>
      </c>
      <c r="J1330" s="7">
        <v>0.66410347472475995</v>
      </c>
    </row>
    <row r="1331" spans="2:10" x14ac:dyDescent="0.25">
      <c r="B1331" s="5">
        <v>41502</v>
      </c>
      <c r="C1331" s="4">
        <v>-5.01</v>
      </c>
      <c r="D1331" s="4">
        <v>8.1199999999999992</v>
      </c>
      <c r="E1331" s="4">
        <f t="shared" si="41"/>
        <v>735462</v>
      </c>
      <c r="F1331" s="4">
        <f t="shared" si="40"/>
        <v>3.1099999999999994</v>
      </c>
      <c r="G1331" s="4">
        <v>1040</v>
      </c>
      <c r="H1331" s="7">
        <v>1601.2690710771401</v>
      </c>
      <c r="I1331" s="7">
        <v>256.65131520550199</v>
      </c>
      <c r="J1331" s="7">
        <v>0.649484848477347</v>
      </c>
    </row>
    <row r="1332" spans="2:10" x14ac:dyDescent="0.25">
      <c r="B1332" s="5">
        <v>41503</v>
      </c>
      <c r="C1332" s="4">
        <v>-5.07</v>
      </c>
      <c r="D1332" s="4">
        <v>8.1199999999999992</v>
      </c>
      <c r="E1332" s="4">
        <f t="shared" si="41"/>
        <v>735463</v>
      </c>
      <c r="F1332" s="4">
        <f t="shared" si="40"/>
        <v>3.0499999999999989</v>
      </c>
      <c r="G1332" s="4">
        <v>1030</v>
      </c>
      <c r="H1332" s="7">
        <v>1585.8776607304501</v>
      </c>
      <c r="I1332" s="7">
        <v>256.33416029791698</v>
      </c>
      <c r="J1332" s="7">
        <v>0.64948263381526194</v>
      </c>
    </row>
    <row r="1333" spans="2:10" x14ac:dyDescent="0.25">
      <c r="B1333" s="5">
        <v>41504</v>
      </c>
      <c r="C1333" s="4">
        <v>-5.19</v>
      </c>
      <c r="D1333" s="4">
        <v>8.1199999999999992</v>
      </c>
      <c r="E1333" s="4">
        <f t="shared" si="41"/>
        <v>735464</v>
      </c>
      <c r="F1333" s="4">
        <f t="shared" ref="F1333:F1396" si="42">C1333+D1333</f>
        <v>2.9299999999999988</v>
      </c>
      <c r="G1333" s="4">
        <v>974</v>
      </c>
      <c r="H1333" s="7">
        <v>1555.1432814986999</v>
      </c>
      <c r="I1333" s="7">
        <v>255.695819713997</v>
      </c>
      <c r="J1333" s="7">
        <v>0.62630884985809698</v>
      </c>
    </row>
    <row r="1334" spans="2:10" x14ac:dyDescent="0.25">
      <c r="B1334" s="5">
        <v>41505</v>
      </c>
      <c r="C1334" s="4">
        <v>-5.33</v>
      </c>
      <c r="D1334" s="4">
        <v>8.1199999999999992</v>
      </c>
      <c r="E1334" s="4">
        <f t="shared" si="41"/>
        <v>735465</v>
      </c>
      <c r="F1334" s="4">
        <f t="shared" si="42"/>
        <v>2.7899999999999991</v>
      </c>
      <c r="G1334" s="4">
        <v>910</v>
      </c>
      <c r="H1334" s="7">
        <v>1519.36819965879</v>
      </c>
      <c r="I1334" s="7">
        <v>254.94665502551101</v>
      </c>
      <c r="J1334" s="7">
        <v>0.59893316195795099</v>
      </c>
    </row>
    <row r="1335" spans="2:10" x14ac:dyDescent="0.25">
      <c r="B1335" s="5">
        <v>41506</v>
      </c>
      <c r="C1335" s="4">
        <v>-5.5</v>
      </c>
      <c r="D1335" s="4">
        <v>8.1199999999999992</v>
      </c>
      <c r="E1335" s="4">
        <f t="shared" si="41"/>
        <v>735466</v>
      </c>
      <c r="F1335" s="4">
        <f t="shared" si="42"/>
        <v>2.6199999999999992</v>
      </c>
      <c r="G1335" s="4">
        <v>873</v>
      </c>
      <c r="H1335" s="7">
        <v>1476.0454243684601</v>
      </c>
      <c r="I1335" s="7">
        <v>254.035993313924</v>
      </c>
      <c r="J1335" s="7">
        <v>0.59144521272001005</v>
      </c>
    </row>
    <row r="1336" spans="2:10" x14ac:dyDescent="0.25">
      <c r="B1336" s="5">
        <v>41507</v>
      </c>
      <c r="C1336" s="4">
        <v>-5.44</v>
      </c>
      <c r="D1336" s="4">
        <v>8.1199999999999992</v>
      </c>
      <c r="E1336" s="4">
        <f t="shared" si="41"/>
        <v>735467</v>
      </c>
      <c r="F1336" s="4">
        <f t="shared" si="42"/>
        <v>2.6799999999999988</v>
      </c>
      <c r="G1336" s="4">
        <v>870</v>
      </c>
      <c r="H1336" s="7">
        <v>1491.32097947086</v>
      </c>
      <c r="I1336" s="7">
        <v>254.35707586792901</v>
      </c>
      <c r="J1336" s="7">
        <v>0.58337541815356797</v>
      </c>
    </row>
    <row r="1337" spans="2:10" x14ac:dyDescent="0.25">
      <c r="B1337" s="5">
        <v>41508</v>
      </c>
      <c r="C1337" s="4">
        <v>-5.48</v>
      </c>
      <c r="D1337" s="4">
        <v>8.1199999999999992</v>
      </c>
      <c r="E1337" s="4">
        <f t="shared" si="41"/>
        <v>735468</v>
      </c>
      <c r="F1337" s="4">
        <f t="shared" si="42"/>
        <v>2.6399999999999988</v>
      </c>
      <c r="G1337" s="4">
        <v>849</v>
      </c>
      <c r="H1337" s="7">
        <v>1481.1354771153899</v>
      </c>
      <c r="I1337" s="7">
        <v>254.14294553407001</v>
      </c>
      <c r="J1337" s="7">
        <v>0.573208874621977</v>
      </c>
    </row>
    <row r="1338" spans="2:10" x14ac:dyDescent="0.25">
      <c r="B1338" s="5">
        <v>41509</v>
      </c>
      <c r="C1338" s="4">
        <v>-5.53</v>
      </c>
      <c r="D1338" s="4">
        <v>8.1199999999999992</v>
      </c>
      <c r="E1338" s="4">
        <f t="shared" si="41"/>
        <v>735469</v>
      </c>
      <c r="F1338" s="4">
        <f t="shared" si="42"/>
        <v>2.589999999999999</v>
      </c>
      <c r="G1338" s="4">
        <v>833</v>
      </c>
      <c r="H1338" s="7">
        <v>1468.41371899466</v>
      </c>
      <c r="I1338" s="7">
        <v>253.875748674302</v>
      </c>
      <c r="J1338" s="7">
        <v>0.56727881878569697</v>
      </c>
    </row>
    <row r="1339" spans="2:10" x14ac:dyDescent="0.25">
      <c r="B1339" s="5">
        <v>41510</v>
      </c>
      <c r="C1339" s="4">
        <v>-5.56</v>
      </c>
      <c r="D1339" s="4">
        <v>8.1199999999999992</v>
      </c>
      <c r="E1339" s="4">
        <f t="shared" si="41"/>
        <v>735470</v>
      </c>
      <c r="F1339" s="4">
        <f t="shared" si="42"/>
        <v>2.5599999999999996</v>
      </c>
      <c r="G1339" s="4">
        <v>817</v>
      </c>
      <c r="H1339" s="7">
        <v>1460.7860628721</v>
      </c>
      <c r="I1339" s="7">
        <v>253.715771416861</v>
      </c>
      <c r="J1339" s="7">
        <v>0.55928792091134105</v>
      </c>
    </row>
    <row r="1340" spans="2:10" x14ac:dyDescent="0.25">
      <c r="B1340" s="5">
        <v>41511</v>
      </c>
      <c r="C1340" s="4">
        <v>-5.53</v>
      </c>
      <c r="D1340" s="4">
        <v>8.1199999999999992</v>
      </c>
      <c r="E1340" s="4">
        <f t="shared" si="41"/>
        <v>735471</v>
      </c>
      <c r="F1340" s="4">
        <f t="shared" si="42"/>
        <v>2.589999999999999</v>
      </c>
      <c r="G1340" s="4">
        <v>840</v>
      </c>
      <c r="H1340" s="7">
        <v>1468.41371899466</v>
      </c>
      <c r="I1340" s="7">
        <v>253.875748674302</v>
      </c>
      <c r="J1340" s="7">
        <v>0.57204586768305599</v>
      </c>
    </row>
    <row r="1341" spans="2:10" x14ac:dyDescent="0.25">
      <c r="B1341" s="5">
        <v>41512</v>
      </c>
      <c r="C1341" s="4">
        <v>-5.36</v>
      </c>
      <c r="D1341" s="4">
        <v>8.1199999999999992</v>
      </c>
      <c r="E1341" s="4">
        <f t="shared" si="41"/>
        <v>735472</v>
      </c>
      <c r="F1341" s="4">
        <f t="shared" si="42"/>
        <v>2.7599999999999989</v>
      </c>
      <c r="G1341" s="4">
        <v>903</v>
      </c>
      <c r="H1341" s="7">
        <v>1511.7135645784799</v>
      </c>
      <c r="I1341" s="7">
        <v>254.78583774322499</v>
      </c>
      <c r="J1341" s="7">
        <v>0.59733538228307703</v>
      </c>
    </row>
    <row r="1342" spans="2:10" x14ac:dyDescent="0.25">
      <c r="B1342" s="5">
        <v>41513</v>
      </c>
      <c r="C1342" s="4">
        <v>-4.9400000000000004</v>
      </c>
      <c r="D1342" s="4">
        <v>8.1199999999999992</v>
      </c>
      <c r="E1342" s="4">
        <f t="shared" si="41"/>
        <v>735473</v>
      </c>
      <c r="F1342" s="4">
        <f t="shared" si="42"/>
        <v>3.1799999999999988</v>
      </c>
      <c r="G1342" s="4">
        <v>1080</v>
      </c>
      <c r="H1342" s="7">
        <v>1619.24611275698</v>
      </c>
      <c r="I1342" s="7">
        <v>257.01923490380801</v>
      </c>
      <c r="J1342" s="7">
        <v>0.66697705277251396</v>
      </c>
    </row>
    <row r="1343" spans="2:10" x14ac:dyDescent="0.25">
      <c r="B1343" s="5">
        <v>41514</v>
      </c>
      <c r="C1343" s="4">
        <v>-4.5599999999999996</v>
      </c>
      <c r="D1343" s="4">
        <v>8.1199999999999992</v>
      </c>
      <c r="E1343" s="4">
        <f t="shared" si="41"/>
        <v>735474</v>
      </c>
      <c r="F1343" s="4">
        <f t="shared" si="42"/>
        <v>3.5599999999999996</v>
      </c>
      <c r="G1343" s="4">
        <v>1260</v>
      </c>
      <c r="H1343" s="7">
        <v>1717.2185808188699</v>
      </c>
      <c r="I1343" s="7">
        <v>258.96555542608098</v>
      </c>
      <c r="J1343" s="7">
        <v>0.73374468112216595</v>
      </c>
    </row>
    <row r="1344" spans="2:10" x14ac:dyDescent="0.25">
      <c r="B1344" s="5">
        <v>41515</v>
      </c>
      <c r="C1344" s="4">
        <v>-4.4000000000000004</v>
      </c>
      <c r="D1344" s="4">
        <v>8.1199999999999992</v>
      </c>
      <c r="E1344" s="4">
        <f t="shared" si="41"/>
        <v>735475</v>
      </c>
      <c r="F1344" s="4">
        <f t="shared" si="42"/>
        <v>3.7199999999999989</v>
      </c>
      <c r="G1344" s="4">
        <v>1340</v>
      </c>
      <c r="H1344" s="7">
        <v>1758.6632912922901</v>
      </c>
      <c r="I1344" s="7">
        <v>259.75435210877498</v>
      </c>
      <c r="J1344" s="7">
        <v>0.76194232667206796</v>
      </c>
    </row>
    <row r="1345" spans="2:10" x14ac:dyDescent="0.25">
      <c r="B1345" s="5">
        <v>41516</v>
      </c>
      <c r="C1345" s="4">
        <v>-4.5199999999999996</v>
      </c>
      <c r="D1345" s="4">
        <v>8.1199999999999992</v>
      </c>
      <c r="E1345" s="4">
        <f t="shared" si="41"/>
        <v>735476</v>
      </c>
      <c r="F1345" s="4">
        <f t="shared" si="42"/>
        <v>3.5999999999999996</v>
      </c>
      <c r="G1345" s="4">
        <v>1280</v>
      </c>
      <c r="H1345" s="7">
        <v>1727.56903873538</v>
      </c>
      <c r="I1345" s="7">
        <v>259.16459755299297</v>
      </c>
      <c r="J1345" s="7">
        <v>0.74092552673726197</v>
      </c>
    </row>
    <row r="1346" spans="2:10" x14ac:dyDescent="0.25">
      <c r="B1346" s="5">
        <v>41517</v>
      </c>
      <c r="C1346" s="4">
        <v>-4.72</v>
      </c>
      <c r="D1346" s="4">
        <v>8.1199999999999992</v>
      </c>
      <c r="E1346" s="4">
        <f t="shared" si="41"/>
        <v>735477</v>
      </c>
      <c r="F1346" s="4">
        <f t="shared" si="42"/>
        <v>3.3999999999999995</v>
      </c>
      <c r="G1346" s="4">
        <v>1200</v>
      </c>
      <c r="H1346" s="7">
        <v>1675.8882675433599</v>
      </c>
      <c r="I1346" s="7">
        <v>258.15768197678301</v>
      </c>
      <c r="J1346" s="7">
        <v>0.716038188965336</v>
      </c>
    </row>
    <row r="1347" spans="2:10" x14ac:dyDescent="0.25">
      <c r="B1347" s="5">
        <v>41518</v>
      </c>
      <c r="C1347" s="4">
        <v>-4.8499999999999996</v>
      </c>
      <c r="D1347" s="4">
        <v>8.1199999999999992</v>
      </c>
      <c r="E1347" s="4">
        <f t="shared" si="41"/>
        <v>735478</v>
      </c>
      <c r="F1347" s="4">
        <f t="shared" si="42"/>
        <v>3.2699999999999996</v>
      </c>
      <c r="G1347" s="4">
        <v>1130</v>
      </c>
      <c r="H1347" s="7">
        <v>1642.39171086735</v>
      </c>
      <c r="I1347" s="7">
        <v>257.48848183816898</v>
      </c>
      <c r="J1347" s="7">
        <v>0.68802100773100106</v>
      </c>
    </row>
    <row r="1348" spans="2:10" x14ac:dyDescent="0.25">
      <c r="B1348" s="5">
        <v>41519</v>
      </c>
      <c r="C1348" s="4">
        <v>-4.95</v>
      </c>
      <c r="D1348" s="4">
        <v>8.1199999999999992</v>
      </c>
      <c r="E1348" s="4">
        <f t="shared" si="41"/>
        <v>735479</v>
      </c>
      <c r="F1348" s="4">
        <f t="shared" si="42"/>
        <v>3.169999999999999</v>
      </c>
      <c r="G1348" s="4">
        <v>1080</v>
      </c>
      <c r="H1348" s="7">
        <v>1616.67661951387</v>
      </c>
      <c r="I1348" s="7">
        <v>256.96682438511499</v>
      </c>
      <c r="J1348" s="7">
        <v>0.66803712440942797</v>
      </c>
    </row>
    <row r="1349" spans="2:10" x14ac:dyDescent="0.25">
      <c r="B1349" s="5">
        <v>41520</v>
      </c>
      <c r="C1349" s="4">
        <v>-5.0199999999999996</v>
      </c>
      <c r="D1349" s="4">
        <v>8.1199999999999992</v>
      </c>
      <c r="E1349" s="4">
        <f t="shared" si="41"/>
        <v>735480</v>
      </c>
      <c r="F1349" s="4">
        <f t="shared" si="42"/>
        <v>3.0999999999999996</v>
      </c>
      <c r="G1349" s="4">
        <v>1050</v>
      </c>
      <c r="H1349" s="7">
        <v>1598.7027151350801</v>
      </c>
      <c r="I1349" s="7">
        <v>256.598564635863</v>
      </c>
      <c r="J1349" s="7">
        <v>0.65678252126523895</v>
      </c>
    </row>
    <row r="1350" spans="2:10" x14ac:dyDescent="0.25">
      <c r="B1350" s="5">
        <v>41521</v>
      </c>
      <c r="C1350" s="4">
        <v>-5.1100000000000003</v>
      </c>
      <c r="D1350" s="4">
        <v>8.1199999999999992</v>
      </c>
      <c r="E1350" s="4">
        <f t="shared" si="41"/>
        <v>735481</v>
      </c>
      <c r="F1350" s="4">
        <f t="shared" si="42"/>
        <v>3.0099999999999989</v>
      </c>
      <c r="G1350" s="4">
        <v>1010</v>
      </c>
      <c r="H1350" s="7">
        <v>1575.62568946188</v>
      </c>
      <c r="I1350" s="7">
        <v>256.12191768975703</v>
      </c>
      <c r="J1350" s="7">
        <v>0.64101518955618397</v>
      </c>
    </row>
    <row r="1351" spans="2:10" x14ac:dyDescent="0.25">
      <c r="B1351" s="5">
        <v>41522</v>
      </c>
      <c r="C1351" s="4">
        <v>-5.2</v>
      </c>
      <c r="D1351" s="4">
        <v>8.1199999999999992</v>
      </c>
      <c r="E1351" s="4">
        <f t="shared" si="41"/>
        <v>735482</v>
      </c>
      <c r="F1351" s="4">
        <f t="shared" si="42"/>
        <v>2.919999999999999</v>
      </c>
      <c r="G1351" s="4">
        <v>976</v>
      </c>
      <c r="H1351" s="7">
        <v>1552.5849999833099</v>
      </c>
      <c r="I1351" s="7">
        <v>255.64242967219701</v>
      </c>
      <c r="J1351" s="7">
        <v>0.62862902836913304</v>
      </c>
    </row>
    <row r="1352" spans="2:10" x14ac:dyDescent="0.25">
      <c r="B1352" s="5">
        <v>41523</v>
      </c>
      <c r="C1352" s="4">
        <v>-5.24</v>
      </c>
      <c r="D1352" s="4">
        <v>8.1199999999999992</v>
      </c>
      <c r="E1352" s="4">
        <f t="shared" ref="E1352:E1415" si="43">B1352+693960</f>
        <v>735483</v>
      </c>
      <c r="F1352" s="4">
        <f t="shared" si="42"/>
        <v>2.879999999999999</v>
      </c>
      <c r="G1352" s="4">
        <v>958</v>
      </c>
      <c r="H1352" s="7">
        <v>1542.3563630188701</v>
      </c>
      <c r="I1352" s="7">
        <v>255.42864084802201</v>
      </c>
      <c r="J1352" s="7">
        <v>0.62112753120484798</v>
      </c>
    </row>
    <row r="1353" spans="2:10" x14ac:dyDescent="0.25">
      <c r="B1353" s="5">
        <v>41524</v>
      </c>
      <c r="C1353" s="4">
        <v>-5.26</v>
      </c>
      <c r="D1353" s="4">
        <v>8.1199999999999992</v>
      </c>
      <c r="E1353" s="4">
        <f t="shared" si="43"/>
        <v>735484</v>
      </c>
      <c r="F1353" s="4">
        <f t="shared" si="42"/>
        <v>2.8599999999999994</v>
      </c>
      <c r="G1353" s="4">
        <v>950</v>
      </c>
      <c r="H1353" s="7">
        <v>1537.2447384355301</v>
      </c>
      <c r="I1353" s="7">
        <v>255.32162809110801</v>
      </c>
      <c r="J1353" s="7">
        <v>0.61798877969608601</v>
      </c>
    </row>
    <row r="1354" spans="2:10" x14ac:dyDescent="0.25">
      <c r="B1354" s="5">
        <v>41525</v>
      </c>
      <c r="C1354" s="4">
        <v>-5.28</v>
      </c>
      <c r="D1354" s="4">
        <v>8.1199999999999992</v>
      </c>
      <c r="E1354" s="4">
        <f t="shared" si="43"/>
        <v>735485</v>
      </c>
      <c r="F1354" s="4">
        <f t="shared" si="42"/>
        <v>2.839999999999999</v>
      </c>
      <c r="G1354" s="4">
        <v>954</v>
      </c>
      <c r="H1354" s="7">
        <v>1532.1349101204601</v>
      </c>
      <c r="I1354" s="7">
        <v>255.21455125386501</v>
      </c>
      <c r="J1354" s="7">
        <v>0.62266057231539296</v>
      </c>
    </row>
    <row r="1355" spans="2:10" x14ac:dyDescent="0.25">
      <c r="B1355" s="5">
        <v>41526</v>
      </c>
      <c r="C1355" s="4">
        <v>-5.23</v>
      </c>
      <c r="D1355" s="4">
        <v>8.1199999999999992</v>
      </c>
      <c r="E1355" s="4">
        <f t="shared" si="43"/>
        <v>735486</v>
      </c>
      <c r="F1355" s="4">
        <f t="shared" si="42"/>
        <v>2.8899999999999988</v>
      </c>
      <c r="G1355" s="4">
        <v>961</v>
      </c>
      <c r="H1355" s="7">
        <v>1544.91284883247</v>
      </c>
      <c r="I1355" s="7">
        <v>255.48211968808701</v>
      </c>
      <c r="J1355" s="7">
        <v>0.62204156093740304</v>
      </c>
    </row>
    <row r="1356" spans="2:10" x14ac:dyDescent="0.25">
      <c r="B1356" s="5">
        <v>41527</v>
      </c>
      <c r="C1356" s="4">
        <v>-5.22</v>
      </c>
      <c r="D1356" s="4">
        <v>8.1199999999999992</v>
      </c>
      <c r="E1356" s="4">
        <f t="shared" si="43"/>
        <v>735487</v>
      </c>
      <c r="F1356" s="4">
        <f t="shared" si="42"/>
        <v>2.8999999999999995</v>
      </c>
      <c r="G1356" s="4">
        <v>969</v>
      </c>
      <c r="H1356" s="7">
        <v>1547.4697836187299</v>
      </c>
      <c r="I1356" s="7">
        <v>255.535578336344</v>
      </c>
      <c r="J1356" s="7">
        <v>0.62618347075832004</v>
      </c>
    </row>
    <row r="1357" spans="2:10" x14ac:dyDescent="0.25">
      <c r="B1357" s="5">
        <v>41528</v>
      </c>
      <c r="C1357" s="4">
        <v>-5.19</v>
      </c>
      <c r="D1357" s="4">
        <v>8.1199999999999992</v>
      </c>
      <c r="E1357" s="4">
        <f t="shared" si="43"/>
        <v>735488</v>
      </c>
      <c r="F1357" s="4">
        <f t="shared" si="42"/>
        <v>2.9299999999999988</v>
      </c>
      <c r="G1357" s="4">
        <v>986</v>
      </c>
      <c r="H1357" s="7">
        <v>1555.1432814986999</v>
      </c>
      <c r="I1357" s="7">
        <v>255.695819713997</v>
      </c>
      <c r="J1357" s="7">
        <v>0.63402518065716995</v>
      </c>
    </row>
    <row r="1358" spans="2:10" x14ac:dyDescent="0.25">
      <c r="B1358" s="5">
        <v>41529</v>
      </c>
      <c r="C1358" s="4">
        <v>-4.99</v>
      </c>
      <c r="D1358" s="4">
        <v>8.1199999999999992</v>
      </c>
      <c r="E1358" s="4">
        <f t="shared" si="43"/>
        <v>735489</v>
      </c>
      <c r="F1358" s="4">
        <f t="shared" si="42"/>
        <v>3.129999999999999</v>
      </c>
      <c r="G1358" s="4">
        <v>1060</v>
      </c>
      <c r="H1358" s="7">
        <v>1606.4031277706299</v>
      </c>
      <c r="I1358" s="7">
        <v>256.756678092671</v>
      </c>
      <c r="J1358" s="7">
        <v>0.659859272977804</v>
      </c>
    </row>
    <row r="1359" spans="2:10" x14ac:dyDescent="0.25">
      <c r="B1359" s="5">
        <v>41530</v>
      </c>
      <c r="C1359" s="4">
        <v>-4.91</v>
      </c>
      <c r="D1359" s="4">
        <v>8.1199999999999992</v>
      </c>
      <c r="E1359" s="4">
        <f t="shared" si="43"/>
        <v>735490</v>
      </c>
      <c r="F1359" s="4">
        <f t="shared" si="42"/>
        <v>3.2099999999999991</v>
      </c>
      <c r="G1359" s="4">
        <v>1100</v>
      </c>
      <c r="H1359" s="7">
        <v>1626.9572807202901</v>
      </c>
      <c r="I1359" s="7">
        <v>257.17614994126001</v>
      </c>
      <c r="J1359" s="7">
        <v>0.67610871719570098</v>
      </c>
    </row>
    <row r="1360" spans="2:10" x14ac:dyDescent="0.25">
      <c r="B1360" s="5">
        <v>41531</v>
      </c>
      <c r="C1360" s="4">
        <v>-4.96</v>
      </c>
      <c r="D1360" s="4">
        <v>8.1199999999999992</v>
      </c>
      <c r="E1360" s="4">
        <f t="shared" si="43"/>
        <v>735491</v>
      </c>
      <c r="F1360" s="4">
        <f t="shared" si="42"/>
        <v>3.1599999999999993</v>
      </c>
      <c r="G1360" s="4">
        <v>1090</v>
      </c>
      <c r="H1360" s="7">
        <v>1614.10757436221</v>
      </c>
      <c r="I1360" s="7">
        <v>256.91436255089599</v>
      </c>
      <c r="J1360" s="7">
        <v>0.67529575928710905</v>
      </c>
    </row>
    <row r="1361" spans="2:10" x14ac:dyDescent="0.25">
      <c r="B1361" s="5">
        <v>41532</v>
      </c>
      <c r="C1361" s="4">
        <v>-4.97</v>
      </c>
      <c r="D1361" s="4">
        <v>8.1199999999999992</v>
      </c>
      <c r="E1361" s="4">
        <f t="shared" si="43"/>
        <v>735492</v>
      </c>
      <c r="F1361" s="4">
        <f t="shared" si="42"/>
        <v>3.1499999999999995</v>
      </c>
      <c r="G1361" s="4">
        <v>1090</v>
      </c>
      <c r="H1361" s="7">
        <v>1611.53897733347</v>
      </c>
      <c r="I1361" s="7">
        <v>256.86185028704</v>
      </c>
      <c r="J1361" s="7">
        <v>0.67637209855362501</v>
      </c>
    </row>
    <row r="1362" spans="2:10" x14ac:dyDescent="0.25">
      <c r="B1362" s="5">
        <v>41533</v>
      </c>
      <c r="C1362" s="4">
        <v>-4.93</v>
      </c>
      <c r="D1362" s="4">
        <v>8.1199999999999992</v>
      </c>
      <c r="E1362" s="4">
        <f t="shared" si="43"/>
        <v>735493</v>
      </c>
      <c r="F1362" s="4">
        <f t="shared" si="42"/>
        <v>3.1899999999999995</v>
      </c>
      <c r="G1362" s="4">
        <v>1100</v>
      </c>
      <c r="H1362" s="7">
        <v>1621.81605406007</v>
      </c>
      <c r="I1362" s="7">
        <v>257.07159323669299</v>
      </c>
      <c r="J1362" s="7">
        <v>0.67825201091470899</v>
      </c>
    </row>
    <row r="1363" spans="2:10" x14ac:dyDescent="0.25">
      <c r="B1363" s="5">
        <v>41534</v>
      </c>
      <c r="C1363" s="4">
        <v>-4.8899999999999997</v>
      </c>
      <c r="D1363" s="4">
        <v>8.1199999999999992</v>
      </c>
      <c r="E1363" s="4">
        <f t="shared" si="43"/>
        <v>735494</v>
      </c>
      <c r="F1363" s="4">
        <f t="shared" si="42"/>
        <v>3.2299999999999995</v>
      </c>
      <c r="G1363" s="4">
        <v>1120</v>
      </c>
      <c r="H1363" s="7">
        <v>1632.10029924276</v>
      </c>
      <c r="I1363" s="7">
        <v>257.280487844417</v>
      </c>
      <c r="J1363" s="7">
        <v>0.68623233542671602</v>
      </c>
    </row>
    <row r="1364" spans="2:10" x14ac:dyDescent="0.25">
      <c r="B1364" s="5">
        <v>41535</v>
      </c>
      <c r="C1364" s="4">
        <v>-4.74</v>
      </c>
      <c r="D1364" s="4">
        <v>8.1199999999999992</v>
      </c>
      <c r="E1364" s="4">
        <f t="shared" si="43"/>
        <v>735495</v>
      </c>
      <c r="F1364" s="4">
        <f t="shared" si="42"/>
        <v>3.379999999999999</v>
      </c>
      <c r="G1364" s="4">
        <v>1180</v>
      </c>
      <c r="H1364" s="7">
        <v>1670.7300283571101</v>
      </c>
      <c r="I1364" s="7">
        <v>258.05543920632198</v>
      </c>
      <c r="J1364" s="7">
        <v>0.70627808201923203</v>
      </c>
    </row>
    <row r="1365" spans="2:10" x14ac:dyDescent="0.25">
      <c r="B1365" s="5">
        <v>41536</v>
      </c>
      <c r="C1365" s="4">
        <v>-4.7</v>
      </c>
      <c r="D1365" s="4">
        <v>8.1199999999999992</v>
      </c>
      <c r="E1365" s="4">
        <f t="shared" si="43"/>
        <v>735496</v>
      </c>
      <c r="F1365" s="4">
        <f t="shared" si="42"/>
        <v>3.419999999999999</v>
      </c>
      <c r="G1365" s="4">
        <v>1200</v>
      </c>
      <c r="H1365" s="7">
        <v>1681.0482962000001</v>
      </c>
      <c r="I1365" s="7">
        <v>258.25965433486198</v>
      </c>
      <c r="J1365" s="7">
        <v>0.71384028805870103</v>
      </c>
    </row>
    <row r="1366" spans="2:10" x14ac:dyDescent="0.25">
      <c r="B1366" s="5">
        <v>41537</v>
      </c>
      <c r="C1366" s="4">
        <v>-4.78</v>
      </c>
      <c r="D1366" s="4">
        <v>8.1199999999999992</v>
      </c>
      <c r="E1366" s="4">
        <f t="shared" si="43"/>
        <v>735497</v>
      </c>
      <c r="F1366" s="4">
        <f t="shared" si="42"/>
        <v>3.339999999999999</v>
      </c>
      <c r="G1366" s="4">
        <v>1170</v>
      </c>
      <c r="H1366" s="7">
        <v>1660.41891940293</v>
      </c>
      <c r="I1366" s="7">
        <v>257.85016060152202</v>
      </c>
      <c r="J1366" s="7">
        <v>0.70464145302603498</v>
      </c>
    </row>
    <row r="1367" spans="2:10" x14ac:dyDescent="0.25">
      <c r="B1367" s="5">
        <v>41538</v>
      </c>
      <c r="C1367" s="4">
        <v>-4.8099999999999996</v>
      </c>
      <c r="D1367" s="4">
        <v>8.1199999999999992</v>
      </c>
      <c r="E1367" s="4">
        <f t="shared" si="43"/>
        <v>735498</v>
      </c>
      <c r="F1367" s="4">
        <f t="shared" si="42"/>
        <v>3.3099999999999996</v>
      </c>
      <c r="G1367" s="4">
        <v>1140</v>
      </c>
      <c r="H1367" s="7">
        <v>1652.6902869196699</v>
      </c>
      <c r="I1367" s="7">
        <v>257.69552677062001</v>
      </c>
      <c r="J1367" s="7">
        <v>0.68978441334266405</v>
      </c>
    </row>
    <row r="1368" spans="2:10" x14ac:dyDescent="0.25">
      <c r="B1368" s="5">
        <v>41539</v>
      </c>
      <c r="C1368" s="4">
        <v>-4.88</v>
      </c>
      <c r="D1368" s="4">
        <v>8.1199999999999992</v>
      </c>
      <c r="E1368" s="4">
        <f t="shared" si="43"/>
        <v>735499</v>
      </c>
      <c r="F1368" s="4">
        <f t="shared" si="42"/>
        <v>3.2399999999999993</v>
      </c>
      <c r="G1368" s="4">
        <v>1110</v>
      </c>
      <c r="H1368" s="7">
        <v>1634.6724803736599</v>
      </c>
      <c r="I1368" s="7">
        <v>257.33257273238797</v>
      </c>
      <c r="J1368" s="7">
        <v>0.67903510539693801</v>
      </c>
    </row>
    <row r="1369" spans="2:10" x14ac:dyDescent="0.25">
      <c r="B1369" s="5">
        <v>41540</v>
      </c>
      <c r="C1369" s="4">
        <v>-4.95</v>
      </c>
      <c r="D1369" s="4">
        <v>8.1199999999999992</v>
      </c>
      <c r="E1369" s="4">
        <f t="shared" si="43"/>
        <v>735500</v>
      </c>
      <c r="F1369" s="4">
        <f t="shared" si="42"/>
        <v>3.169999999999999</v>
      </c>
      <c r="G1369" s="4">
        <v>1080</v>
      </c>
      <c r="H1369" s="7">
        <v>1616.67661951387</v>
      </c>
      <c r="I1369" s="7">
        <v>256.96682438511499</v>
      </c>
      <c r="J1369" s="7">
        <v>0.66803712440942797</v>
      </c>
    </row>
    <row r="1370" spans="2:10" x14ac:dyDescent="0.25">
      <c r="B1370" s="5">
        <v>41541</v>
      </c>
      <c r="C1370" s="4">
        <v>-5</v>
      </c>
      <c r="D1370" s="4">
        <v>8.1199999999999992</v>
      </c>
      <c r="E1370" s="4">
        <f t="shared" si="43"/>
        <v>735501</v>
      </c>
      <c r="F1370" s="4">
        <f t="shared" si="42"/>
        <v>3.1199999999999992</v>
      </c>
      <c r="G1370" s="4">
        <v>1060</v>
      </c>
      <c r="H1370" s="7">
        <v>1603.83587529948</v>
      </c>
      <c r="I1370" s="7">
        <v>256.70402001297401</v>
      </c>
      <c r="J1370" s="7">
        <v>0.66091550658328202</v>
      </c>
    </row>
    <row r="1371" spans="2:10" x14ac:dyDescent="0.25">
      <c r="B1371" s="5">
        <v>41542</v>
      </c>
      <c r="C1371" s="4">
        <v>-5.04</v>
      </c>
      <c r="D1371" s="4">
        <v>8.1199999999999992</v>
      </c>
      <c r="E1371" s="4">
        <f t="shared" si="43"/>
        <v>735502</v>
      </c>
      <c r="F1371" s="4">
        <f t="shared" si="42"/>
        <v>3.0799999999999992</v>
      </c>
      <c r="G1371" s="4">
        <v>1040</v>
      </c>
      <c r="H1371" s="7">
        <v>1593.57134821767</v>
      </c>
      <c r="I1371" s="7">
        <v>256.492930154063</v>
      </c>
      <c r="J1371" s="7">
        <v>0.652622175444598</v>
      </c>
    </row>
    <row r="1372" spans="2:10" x14ac:dyDescent="0.25">
      <c r="B1372" s="5">
        <v>41543</v>
      </c>
      <c r="C1372" s="4">
        <v>-5.05</v>
      </c>
      <c r="D1372" s="4">
        <v>8.1199999999999992</v>
      </c>
      <c r="E1372" s="4">
        <f t="shared" si="43"/>
        <v>735503</v>
      </c>
      <c r="F1372" s="4">
        <f t="shared" si="42"/>
        <v>3.0699999999999994</v>
      </c>
      <c r="G1372" s="4">
        <v>1030</v>
      </c>
      <c r="H1372" s="7">
        <v>1591.0063373052801</v>
      </c>
      <c r="I1372" s="7">
        <v>256.440048255009</v>
      </c>
      <c r="J1372" s="7">
        <v>0.64738899893040902</v>
      </c>
    </row>
    <row r="1373" spans="2:10" x14ac:dyDescent="0.25">
      <c r="B1373" s="5">
        <v>41544</v>
      </c>
      <c r="C1373" s="4">
        <v>-5.08</v>
      </c>
      <c r="D1373" s="4">
        <v>8.1199999999999992</v>
      </c>
      <c r="E1373" s="4">
        <f t="shared" si="43"/>
        <v>735504</v>
      </c>
      <c r="F1373" s="4">
        <f t="shared" si="42"/>
        <v>3.0399999999999991</v>
      </c>
      <c r="G1373" s="4">
        <v>1030</v>
      </c>
      <c r="H1373" s="7">
        <v>1583.3139951309699</v>
      </c>
      <c r="I1373" s="7">
        <v>256.28115635312002</v>
      </c>
      <c r="J1373" s="7">
        <v>0.65053426115569801</v>
      </c>
    </row>
    <row r="1374" spans="2:10" x14ac:dyDescent="0.25">
      <c r="B1374" s="5">
        <v>41545</v>
      </c>
      <c r="C1374" s="4">
        <v>-5.05</v>
      </c>
      <c r="D1374" s="4">
        <v>8.1199999999999992</v>
      </c>
      <c r="E1374" s="4">
        <f t="shared" si="43"/>
        <v>735505</v>
      </c>
      <c r="F1374" s="4">
        <f t="shared" si="42"/>
        <v>3.0699999999999994</v>
      </c>
      <c r="G1374" s="4">
        <v>1030</v>
      </c>
      <c r="H1374" s="7">
        <v>1591.0063373052801</v>
      </c>
      <c r="I1374" s="7">
        <v>256.440048255009</v>
      </c>
      <c r="J1374" s="7">
        <v>0.64738899893040902</v>
      </c>
    </row>
    <row r="1375" spans="2:10" x14ac:dyDescent="0.25">
      <c r="B1375" s="5">
        <v>41546</v>
      </c>
      <c r="C1375" s="4">
        <v>-5.0599999999999996</v>
      </c>
      <c r="D1375" s="4">
        <v>8.1199999999999992</v>
      </c>
      <c r="E1375" s="4">
        <f t="shared" si="43"/>
        <v>735506</v>
      </c>
      <c r="F1375" s="4">
        <f t="shared" si="42"/>
        <v>3.0599999999999996</v>
      </c>
      <c r="G1375" s="4">
        <v>1030</v>
      </c>
      <c r="H1375" s="7">
        <v>1588.4417747990501</v>
      </c>
      <c r="I1375" s="7">
        <v>256.38712462023102</v>
      </c>
      <c r="J1375" s="7">
        <v>0.64843421794941503</v>
      </c>
    </row>
    <row r="1376" spans="2:10" x14ac:dyDescent="0.25">
      <c r="B1376" s="5">
        <v>41547</v>
      </c>
      <c r="C1376" s="4">
        <v>-5.08</v>
      </c>
      <c r="D1376" s="4">
        <v>8.1199999999999992</v>
      </c>
      <c r="E1376" s="4">
        <f t="shared" si="43"/>
        <v>735507</v>
      </c>
      <c r="F1376" s="4">
        <f t="shared" si="42"/>
        <v>3.0399999999999991</v>
      </c>
      <c r="G1376" s="4">
        <v>1030</v>
      </c>
      <c r="H1376" s="7">
        <v>1583.3139951309699</v>
      </c>
      <c r="I1376" s="7">
        <v>256.28115635312002</v>
      </c>
      <c r="J1376" s="7">
        <v>0.65053426115569801</v>
      </c>
    </row>
    <row r="1377" spans="2:10" x14ac:dyDescent="0.25">
      <c r="B1377" s="5">
        <v>41548</v>
      </c>
      <c r="C1377" s="4">
        <v>-5.04</v>
      </c>
      <c r="D1377" s="4">
        <v>8.1199999999999992</v>
      </c>
      <c r="E1377" s="4">
        <f t="shared" si="43"/>
        <v>735508</v>
      </c>
      <c r="F1377" s="4">
        <f t="shared" si="42"/>
        <v>3.0799999999999992</v>
      </c>
      <c r="G1377" s="4">
        <v>1050</v>
      </c>
      <c r="H1377" s="7">
        <v>1593.57134821767</v>
      </c>
      <c r="I1377" s="7">
        <v>256.492930154063</v>
      </c>
      <c r="J1377" s="7">
        <v>0.65889738867002701</v>
      </c>
    </row>
    <row r="1378" spans="2:10" x14ac:dyDescent="0.25">
      <c r="B1378" s="5">
        <v>41549</v>
      </c>
      <c r="C1378" s="4">
        <v>-4.79</v>
      </c>
      <c r="D1378" s="4">
        <v>8.1199999999999992</v>
      </c>
      <c r="E1378" s="4">
        <f t="shared" si="43"/>
        <v>735509</v>
      </c>
      <c r="F1378" s="4">
        <f t="shared" si="42"/>
        <v>3.3299999999999992</v>
      </c>
      <c r="G1378" s="4">
        <v>1160</v>
      </c>
      <c r="H1378" s="7">
        <v>1657.8422609767799</v>
      </c>
      <c r="I1378" s="7">
        <v>257.798679217374</v>
      </c>
      <c r="J1378" s="7">
        <v>0.69970468681172404</v>
      </c>
    </row>
    <row r="1379" spans="2:10" x14ac:dyDescent="0.25">
      <c r="B1379" s="5">
        <v>41550</v>
      </c>
      <c r="C1379" s="4">
        <v>-4.53</v>
      </c>
      <c r="D1379" s="4">
        <v>8.1199999999999992</v>
      </c>
      <c r="E1379" s="4">
        <f t="shared" si="43"/>
        <v>735510</v>
      </c>
      <c r="F1379" s="4">
        <f t="shared" si="42"/>
        <v>3.589999999999999</v>
      </c>
      <c r="G1379" s="4">
        <v>1280</v>
      </c>
      <c r="H1379" s="7">
        <v>1724.98075407032</v>
      </c>
      <c r="I1379" s="7">
        <v>259.11495034344</v>
      </c>
      <c r="J1379" s="7">
        <v>0.742037264462034</v>
      </c>
    </row>
    <row r="1380" spans="2:10" x14ac:dyDescent="0.25">
      <c r="B1380" s="5">
        <v>41551</v>
      </c>
      <c r="C1380" s="4">
        <v>-4.71</v>
      </c>
      <c r="D1380" s="4">
        <v>8.1199999999999992</v>
      </c>
      <c r="E1380" s="4">
        <f t="shared" si="43"/>
        <v>735511</v>
      </c>
      <c r="F1380" s="4">
        <f t="shared" si="42"/>
        <v>3.4099999999999993</v>
      </c>
      <c r="G1380" s="4">
        <v>1200</v>
      </c>
      <c r="H1380" s="7">
        <v>1678.4680582036201</v>
      </c>
      <c r="I1380" s="7">
        <v>258.20870222974901</v>
      </c>
      <c r="J1380" s="7">
        <v>0.71493764455923103</v>
      </c>
    </row>
    <row r="1381" spans="2:10" x14ac:dyDescent="0.25">
      <c r="B1381" s="5">
        <v>41552</v>
      </c>
      <c r="C1381" s="4">
        <v>-4.84</v>
      </c>
      <c r="D1381" s="4">
        <v>8.1199999999999992</v>
      </c>
      <c r="E1381" s="4">
        <f t="shared" si="43"/>
        <v>735512</v>
      </c>
      <c r="F1381" s="4">
        <f t="shared" si="42"/>
        <v>3.2799999999999994</v>
      </c>
      <c r="G1381" s="4">
        <v>1130</v>
      </c>
      <c r="H1381" s="7">
        <v>1644.96568329401</v>
      </c>
      <c r="I1381" s="7">
        <v>257.54033385581499</v>
      </c>
      <c r="J1381" s="7">
        <v>0.68694442168373804</v>
      </c>
    </row>
    <row r="1382" spans="2:10" x14ac:dyDescent="0.25">
      <c r="B1382" s="5">
        <v>41553</v>
      </c>
      <c r="C1382" s="4">
        <v>-4.92</v>
      </c>
      <c r="D1382" s="4">
        <v>8.1199999999999992</v>
      </c>
      <c r="E1382" s="4">
        <f t="shared" si="43"/>
        <v>735513</v>
      </c>
      <c r="F1382" s="4">
        <f t="shared" si="42"/>
        <v>3.1999999999999993</v>
      </c>
      <c r="G1382" s="4">
        <v>1100</v>
      </c>
      <c r="H1382" s="7">
        <v>1624.3864433916599</v>
      </c>
      <c r="I1382" s="7">
        <v>257.123898528979</v>
      </c>
      <c r="J1382" s="7">
        <v>0.67717876154102796</v>
      </c>
    </row>
    <row r="1383" spans="2:10" x14ac:dyDescent="0.25">
      <c r="B1383" s="5">
        <v>41554</v>
      </c>
      <c r="C1383" s="4">
        <v>-4.88</v>
      </c>
      <c r="D1383" s="4">
        <v>8.1199999999999992</v>
      </c>
      <c r="E1383" s="4">
        <f t="shared" si="43"/>
        <v>735514</v>
      </c>
      <c r="F1383" s="4">
        <f t="shared" si="42"/>
        <v>3.2399999999999993</v>
      </c>
      <c r="G1383" s="4">
        <v>1130</v>
      </c>
      <c r="H1383" s="7">
        <v>1634.6724803736599</v>
      </c>
      <c r="I1383" s="7">
        <v>257.33257273238797</v>
      </c>
      <c r="J1383" s="7">
        <v>0.69126997216084596</v>
      </c>
    </row>
    <row r="1384" spans="2:10" x14ac:dyDescent="0.25">
      <c r="B1384" s="5">
        <v>41555</v>
      </c>
      <c r="C1384" s="4">
        <v>-4.5999999999999996</v>
      </c>
      <c r="D1384" s="4">
        <v>8.1199999999999992</v>
      </c>
      <c r="E1384" s="4">
        <f t="shared" si="43"/>
        <v>735515</v>
      </c>
      <c r="F1384" s="4">
        <f t="shared" si="42"/>
        <v>3.5199999999999996</v>
      </c>
      <c r="G1384" s="4">
        <v>1250</v>
      </c>
      <c r="H1384" s="7">
        <v>1706.8752727272199</v>
      </c>
      <c r="I1384" s="7">
        <v>258.76531731119599</v>
      </c>
      <c r="J1384" s="7">
        <v>0.73233236193220297</v>
      </c>
    </row>
    <row r="1385" spans="2:10" x14ac:dyDescent="0.25">
      <c r="B1385" s="5">
        <v>41556</v>
      </c>
      <c r="C1385" s="4">
        <v>-4.41</v>
      </c>
      <c r="D1385" s="4">
        <v>8.1199999999999992</v>
      </c>
      <c r="E1385" s="4">
        <f t="shared" si="43"/>
        <v>735516</v>
      </c>
      <c r="F1385" s="4">
        <f t="shared" si="42"/>
        <v>3.7099999999999991</v>
      </c>
      <c r="G1385" s="4">
        <v>1340</v>
      </c>
      <c r="H1385" s="7">
        <v>1756.0696478463401</v>
      </c>
      <c r="I1385" s="7">
        <v>259.70563522878098</v>
      </c>
      <c r="J1385" s="7">
        <v>0.76306768449838303</v>
      </c>
    </row>
    <row r="1386" spans="2:10" x14ac:dyDescent="0.25">
      <c r="B1386" s="5">
        <v>41557</v>
      </c>
      <c r="C1386" s="4">
        <v>-4.49</v>
      </c>
      <c r="D1386" s="4">
        <v>8.1199999999999992</v>
      </c>
      <c r="E1386" s="4">
        <f t="shared" si="43"/>
        <v>735517</v>
      </c>
      <c r="F1386" s="4">
        <f t="shared" si="42"/>
        <v>3.629999999999999</v>
      </c>
      <c r="G1386" s="4">
        <v>1310</v>
      </c>
      <c r="H1386" s="7">
        <v>1735.33657303368</v>
      </c>
      <c r="I1386" s="7">
        <v>259.31308153615697</v>
      </c>
      <c r="J1386" s="7">
        <v>0.75489678507142999</v>
      </c>
    </row>
    <row r="1387" spans="2:10" x14ac:dyDescent="0.25">
      <c r="B1387" s="5">
        <v>41558</v>
      </c>
      <c r="C1387" s="4">
        <v>-4.45</v>
      </c>
      <c r="D1387" s="4">
        <v>8.1199999999999992</v>
      </c>
      <c r="E1387" s="4">
        <f t="shared" si="43"/>
        <v>735518</v>
      </c>
      <c r="F1387" s="4">
        <f t="shared" si="42"/>
        <v>3.669999999999999</v>
      </c>
      <c r="G1387" s="4">
        <v>1310</v>
      </c>
      <c r="H1387" s="7">
        <v>1745.6995382970799</v>
      </c>
      <c r="I1387" s="7">
        <v>259.50998185708301</v>
      </c>
      <c r="J1387" s="7">
        <v>0.75041550465087203</v>
      </c>
    </row>
    <row r="1388" spans="2:10" x14ac:dyDescent="0.25">
      <c r="B1388" s="5">
        <v>41559</v>
      </c>
      <c r="C1388" s="4">
        <v>-4.5199999999999996</v>
      </c>
      <c r="D1388" s="4">
        <v>8.1199999999999992</v>
      </c>
      <c r="E1388" s="4">
        <f t="shared" si="43"/>
        <v>735519</v>
      </c>
      <c r="F1388" s="4">
        <f t="shared" si="42"/>
        <v>3.5999999999999996</v>
      </c>
      <c r="G1388" s="4">
        <v>1300</v>
      </c>
      <c r="H1388" s="7">
        <v>1727.56903873538</v>
      </c>
      <c r="I1388" s="7">
        <v>259.16459755299297</v>
      </c>
      <c r="J1388" s="7">
        <v>0.75250248809253195</v>
      </c>
    </row>
    <row r="1389" spans="2:10" x14ac:dyDescent="0.25">
      <c r="B1389" s="5">
        <v>41560</v>
      </c>
      <c r="C1389" s="4">
        <v>-4.45</v>
      </c>
      <c r="D1389" s="4">
        <v>8.1199999999999992</v>
      </c>
      <c r="E1389" s="4">
        <f t="shared" si="43"/>
        <v>735520</v>
      </c>
      <c r="F1389" s="4">
        <f t="shared" si="42"/>
        <v>3.669999999999999</v>
      </c>
      <c r="G1389" s="4">
        <v>1320</v>
      </c>
      <c r="H1389" s="7">
        <v>1745.6995382970799</v>
      </c>
      <c r="I1389" s="7">
        <v>259.50998185708301</v>
      </c>
      <c r="J1389" s="7">
        <v>0.75614386728179495</v>
      </c>
    </row>
    <row r="1390" spans="2:10" x14ac:dyDescent="0.25">
      <c r="B1390" s="5">
        <v>41561</v>
      </c>
      <c r="C1390" s="4">
        <v>-4.43</v>
      </c>
      <c r="D1390" s="4">
        <v>8.1199999999999992</v>
      </c>
      <c r="E1390" s="4">
        <f t="shared" si="43"/>
        <v>735521</v>
      </c>
      <c r="F1390" s="4">
        <f t="shared" si="42"/>
        <v>3.6899999999999995</v>
      </c>
      <c r="G1390" s="4">
        <v>1340</v>
      </c>
      <c r="H1390" s="7">
        <v>1750.8837001618699</v>
      </c>
      <c r="I1390" s="7">
        <v>259.607965310449</v>
      </c>
      <c r="J1390" s="7">
        <v>0.76532781696243901</v>
      </c>
    </row>
    <row r="1391" spans="2:10" x14ac:dyDescent="0.25">
      <c r="B1391" s="5">
        <v>41562</v>
      </c>
      <c r="C1391" s="4">
        <v>-4.5199999999999996</v>
      </c>
      <c r="D1391" s="4">
        <v>8.1199999999999992</v>
      </c>
      <c r="E1391" s="4">
        <f t="shared" si="43"/>
        <v>735522</v>
      </c>
      <c r="F1391" s="4">
        <f t="shared" si="42"/>
        <v>3.5999999999999996</v>
      </c>
      <c r="G1391" s="4">
        <v>1290</v>
      </c>
      <c r="H1391" s="7">
        <v>1727.56903873538</v>
      </c>
      <c r="I1391" s="7">
        <v>259.16459755299297</v>
      </c>
      <c r="J1391" s="7">
        <v>0.74671400741489702</v>
      </c>
    </row>
    <row r="1392" spans="2:10" x14ac:dyDescent="0.25">
      <c r="B1392" s="5">
        <v>41563</v>
      </c>
      <c r="C1392" s="4">
        <v>-4.66</v>
      </c>
      <c r="D1392" s="4">
        <v>8.1199999999999992</v>
      </c>
      <c r="E1392" s="4">
        <f t="shared" si="43"/>
        <v>735523</v>
      </c>
      <c r="F1392" s="4">
        <f t="shared" si="42"/>
        <v>3.4599999999999991</v>
      </c>
      <c r="G1392" s="4">
        <v>1220</v>
      </c>
      <c r="H1392" s="7">
        <v>1691.3737209174101</v>
      </c>
      <c r="I1392" s="7">
        <v>258.46277090098903</v>
      </c>
      <c r="J1392" s="7">
        <v>0.72130717470191197</v>
      </c>
    </row>
    <row r="1393" spans="2:10" x14ac:dyDescent="0.25">
      <c r="B1393" s="5">
        <v>41564</v>
      </c>
      <c r="C1393" s="4">
        <v>-4.72</v>
      </c>
      <c r="D1393" s="4">
        <v>8.1199999999999992</v>
      </c>
      <c r="E1393" s="4">
        <f t="shared" si="43"/>
        <v>735524</v>
      </c>
      <c r="F1393" s="4">
        <f t="shared" si="42"/>
        <v>3.3999999999999995</v>
      </c>
      <c r="G1393" s="4">
        <v>1180</v>
      </c>
      <c r="H1393" s="7">
        <v>1675.8882675433599</v>
      </c>
      <c r="I1393" s="7">
        <v>258.15768197678301</v>
      </c>
      <c r="J1393" s="7">
        <v>0.70410421914924703</v>
      </c>
    </row>
    <row r="1394" spans="2:10" x14ac:dyDescent="0.25">
      <c r="B1394" s="5">
        <v>41565</v>
      </c>
      <c r="C1394" s="4">
        <v>-4.79</v>
      </c>
      <c r="D1394" s="4">
        <v>8.1199999999999992</v>
      </c>
      <c r="E1394" s="4">
        <f t="shared" si="43"/>
        <v>735525</v>
      </c>
      <c r="F1394" s="4">
        <f t="shared" si="42"/>
        <v>3.3299999999999992</v>
      </c>
      <c r="G1394" s="4">
        <v>1160</v>
      </c>
      <c r="H1394" s="7">
        <v>1657.8422609767799</v>
      </c>
      <c r="I1394" s="7">
        <v>257.798679217374</v>
      </c>
      <c r="J1394" s="7">
        <v>0.69970468681172404</v>
      </c>
    </row>
    <row r="1395" spans="2:10" x14ac:dyDescent="0.25">
      <c r="B1395" s="5">
        <v>41566</v>
      </c>
      <c r="C1395" s="4">
        <v>-4.82</v>
      </c>
      <c r="D1395" s="4">
        <v>8.1199999999999992</v>
      </c>
      <c r="E1395" s="4">
        <f t="shared" si="43"/>
        <v>735526</v>
      </c>
      <c r="F1395" s="4">
        <f t="shared" si="42"/>
        <v>3.2999999999999989</v>
      </c>
      <c r="G1395" s="4">
        <v>1140</v>
      </c>
      <c r="H1395" s="7">
        <v>1650.11497135164</v>
      </c>
      <c r="I1395" s="7">
        <v>257.64385702082598</v>
      </c>
      <c r="J1395" s="7">
        <v>0.69086095198942699</v>
      </c>
    </row>
    <row r="1396" spans="2:10" x14ac:dyDescent="0.25">
      <c r="B1396" s="5">
        <v>41567</v>
      </c>
      <c r="C1396" s="4">
        <v>-4.8600000000000003</v>
      </c>
      <c r="D1396" s="4">
        <v>8.1199999999999992</v>
      </c>
      <c r="E1396" s="4">
        <f t="shared" si="43"/>
        <v>735527</v>
      </c>
      <c r="F1396" s="4">
        <f t="shared" si="42"/>
        <v>3.2599999999999989</v>
      </c>
      <c r="G1396" s="4">
        <v>1130</v>
      </c>
      <c r="H1396" s="7">
        <v>1639.8181862174299</v>
      </c>
      <c r="I1396" s="7">
        <v>257.43657048606201</v>
      </c>
      <c r="J1396" s="7">
        <v>0.68910078537827102</v>
      </c>
    </row>
    <row r="1397" spans="2:10" x14ac:dyDescent="0.25">
      <c r="B1397" s="5">
        <v>41568</v>
      </c>
      <c r="C1397" s="4">
        <v>-4.83</v>
      </c>
      <c r="D1397" s="4">
        <v>8.1199999999999992</v>
      </c>
      <c r="E1397" s="4">
        <f t="shared" si="43"/>
        <v>735528</v>
      </c>
      <c r="F1397" s="4">
        <f t="shared" ref="F1397:F1460" si="44">C1397+D1397</f>
        <v>3.2899999999999991</v>
      </c>
      <c r="G1397" s="4">
        <v>1150</v>
      </c>
      <c r="H1397" s="7">
        <v>1647.5401034659301</v>
      </c>
      <c r="I1397" s="7">
        <v>257.592125818677</v>
      </c>
      <c r="J1397" s="7">
        <v>0.69801032313613698</v>
      </c>
    </row>
    <row r="1398" spans="2:10" x14ac:dyDescent="0.25">
      <c r="B1398" s="5">
        <v>41569</v>
      </c>
      <c r="C1398" s="4">
        <v>-4.22</v>
      </c>
      <c r="D1398" s="4">
        <v>8.1199999999999992</v>
      </c>
      <c r="E1398" s="4">
        <f t="shared" si="43"/>
        <v>735529</v>
      </c>
      <c r="F1398" s="4">
        <f t="shared" si="44"/>
        <v>3.8999999999999995</v>
      </c>
      <c r="G1398" s="4">
        <v>1410</v>
      </c>
      <c r="H1398" s="7">
        <v>1805.42517047005</v>
      </c>
      <c r="I1398" s="7">
        <v>260.61762174555997</v>
      </c>
      <c r="J1398" s="7">
        <v>0.78097947401104395</v>
      </c>
    </row>
    <row r="1399" spans="2:10" x14ac:dyDescent="0.25">
      <c r="B1399" s="5">
        <v>41570</v>
      </c>
      <c r="C1399" s="4">
        <v>-4.3099999999999996</v>
      </c>
      <c r="D1399" s="4">
        <v>8.1199999999999992</v>
      </c>
      <c r="E1399" s="4">
        <f t="shared" si="43"/>
        <v>735530</v>
      </c>
      <c r="F1399" s="4">
        <f t="shared" si="44"/>
        <v>3.8099999999999996</v>
      </c>
      <c r="G1399" s="4">
        <v>1410</v>
      </c>
      <c r="H1399" s="7">
        <v>1782.0261647520199</v>
      </c>
      <c r="I1399" s="7">
        <v>260.18923171703602</v>
      </c>
      <c r="J1399" s="7">
        <v>0.79123417371159099</v>
      </c>
    </row>
    <row r="1400" spans="2:10" x14ac:dyDescent="0.25">
      <c r="B1400" s="5">
        <v>41571</v>
      </c>
      <c r="C1400" s="4">
        <v>-4.46</v>
      </c>
      <c r="D1400" s="4">
        <v>8.1199999999999992</v>
      </c>
      <c r="E1400" s="4">
        <f t="shared" si="43"/>
        <v>735531</v>
      </c>
      <c r="F1400" s="4">
        <f t="shared" si="44"/>
        <v>3.6599999999999993</v>
      </c>
      <c r="G1400" s="4">
        <v>1320</v>
      </c>
      <c r="H1400" s="7">
        <v>1743.1081271257599</v>
      </c>
      <c r="I1400" s="7">
        <v>259.46087309692598</v>
      </c>
      <c r="J1400" s="7">
        <v>0.75726799700978598</v>
      </c>
    </row>
    <row r="1401" spans="2:10" x14ac:dyDescent="0.25">
      <c r="B1401" s="5">
        <v>41572</v>
      </c>
      <c r="C1401" s="4">
        <v>-4.32</v>
      </c>
      <c r="D1401" s="4">
        <v>8.1199999999999992</v>
      </c>
      <c r="E1401" s="4">
        <f t="shared" si="43"/>
        <v>735532</v>
      </c>
      <c r="F1401" s="4">
        <f t="shared" si="44"/>
        <v>3.7999999999999989</v>
      </c>
      <c r="G1401" s="4">
        <v>1440</v>
      </c>
      <c r="H1401" s="7">
        <v>1779.4285051944901</v>
      </c>
      <c r="I1401" s="7">
        <v>260.14123097194602</v>
      </c>
      <c r="J1401" s="7">
        <v>0.809248585035234</v>
      </c>
    </row>
    <row r="1402" spans="2:10" x14ac:dyDescent="0.25">
      <c r="B1402" s="5">
        <v>41573</v>
      </c>
      <c r="C1402" s="4">
        <v>-3.11</v>
      </c>
      <c r="D1402" s="4">
        <v>8.1199999999999992</v>
      </c>
      <c r="E1402" s="4">
        <f t="shared" si="43"/>
        <v>735533</v>
      </c>
      <c r="F1402" s="4">
        <f t="shared" si="44"/>
        <v>5.01</v>
      </c>
      <c r="G1402" s="4">
        <v>2010</v>
      </c>
      <c r="H1402" s="7">
        <v>2096.97476937701</v>
      </c>
      <c r="I1402" s="7">
        <v>265.40401824467</v>
      </c>
      <c r="J1402" s="7">
        <v>0.95852369296610496</v>
      </c>
    </row>
    <row r="1403" spans="2:10" x14ac:dyDescent="0.25">
      <c r="B1403" s="5">
        <v>41574</v>
      </c>
      <c r="C1403" s="4">
        <v>-2.9</v>
      </c>
      <c r="D1403" s="4">
        <v>8.1199999999999992</v>
      </c>
      <c r="E1403" s="4">
        <f t="shared" si="43"/>
        <v>735534</v>
      </c>
      <c r="F1403" s="4">
        <f t="shared" si="44"/>
        <v>5.2199999999999989</v>
      </c>
      <c r="G1403" s="4">
        <v>2160</v>
      </c>
      <c r="H1403" s="7">
        <v>2152.7471389145899</v>
      </c>
      <c r="I1403" s="7">
        <v>266.22748189715998</v>
      </c>
      <c r="J1403" s="7">
        <v>1.0033691189059299</v>
      </c>
    </row>
    <row r="1404" spans="2:10" x14ac:dyDescent="0.25">
      <c r="B1404" s="5">
        <v>41575</v>
      </c>
      <c r="C1404" s="4">
        <v>-3.18</v>
      </c>
      <c r="D1404" s="4">
        <v>8.1199999999999992</v>
      </c>
      <c r="E1404" s="4">
        <f t="shared" si="43"/>
        <v>735535</v>
      </c>
      <c r="F1404" s="4">
        <f t="shared" si="44"/>
        <v>4.9399999999999995</v>
      </c>
      <c r="G1404" s="4">
        <v>2000</v>
      </c>
      <c r="H1404" s="7">
        <v>2078.4273106032001</v>
      </c>
      <c r="I1404" s="7">
        <v>265.12520897454999</v>
      </c>
      <c r="J1404" s="7">
        <v>0.96226603153110202</v>
      </c>
    </row>
    <row r="1405" spans="2:10" x14ac:dyDescent="0.25">
      <c r="B1405" s="5">
        <v>41576</v>
      </c>
      <c r="C1405" s="4">
        <v>-3.47</v>
      </c>
      <c r="D1405" s="4">
        <v>8.1199999999999992</v>
      </c>
      <c r="E1405" s="4">
        <f t="shared" si="43"/>
        <v>735536</v>
      </c>
      <c r="F1405" s="4">
        <f t="shared" si="44"/>
        <v>4.6499999999999986</v>
      </c>
      <c r="G1405" s="4">
        <v>1850</v>
      </c>
      <c r="H1405" s="7">
        <v>2001.8189549578501</v>
      </c>
      <c r="I1405" s="7">
        <v>263.94226477311298</v>
      </c>
      <c r="J1405" s="7">
        <v>0.92415949774986095</v>
      </c>
    </row>
    <row r="1406" spans="2:10" x14ac:dyDescent="0.25">
      <c r="B1406" s="5">
        <v>41577</v>
      </c>
      <c r="C1406" s="4">
        <v>-3.65</v>
      </c>
      <c r="D1406" s="4">
        <v>8.1199999999999992</v>
      </c>
      <c r="E1406" s="4">
        <f t="shared" si="43"/>
        <v>735537</v>
      </c>
      <c r="F1406" s="4">
        <f t="shared" si="44"/>
        <v>4.4699999999999989</v>
      </c>
      <c r="G1406" s="4">
        <v>1740</v>
      </c>
      <c r="H1406" s="7">
        <v>1954.45646472778</v>
      </c>
      <c r="I1406" s="7">
        <v>263.18202777490399</v>
      </c>
      <c r="J1406" s="7">
        <v>0.89027309198332505</v>
      </c>
    </row>
    <row r="1407" spans="2:10" x14ac:dyDescent="0.25">
      <c r="B1407" s="5">
        <v>41578</v>
      </c>
      <c r="C1407" s="4">
        <v>-3.67</v>
      </c>
      <c r="D1407" s="4">
        <v>8.1199999999999992</v>
      </c>
      <c r="E1407" s="4">
        <f t="shared" si="43"/>
        <v>735538</v>
      </c>
      <c r="F1407" s="4">
        <f t="shared" si="44"/>
        <v>4.4499999999999993</v>
      </c>
      <c r="G1407" s="4">
        <v>1730</v>
      </c>
      <c r="H1407" s="7">
        <v>1949.2028424590201</v>
      </c>
      <c r="I1407" s="7">
        <v>263.09619560466803</v>
      </c>
      <c r="J1407" s="7">
        <v>0.88754231335796296</v>
      </c>
    </row>
    <row r="1408" spans="2:10" x14ac:dyDescent="0.25">
      <c r="B1408" s="5">
        <v>41579</v>
      </c>
      <c r="C1408" s="4">
        <v>-3.4</v>
      </c>
      <c r="D1408" s="4">
        <v>8.1199999999999992</v>
      </c>
      <c r="E1408" s="4">
        <f t="shared" si="43"/>
        <v>735539</v>
      </c>
      <c r="F1408" s="4">
        <f t="shared" si="44"/>
        <v>4.7199999999999989</v>
      </c>
      <c r="G1408" s="4">
        <v>1860</v>
      </c>
      <c r="H1408" s="7">
        <v>2020.2765116994201</v>
      </c>
      <c r="I1408" s="7">
        <v>264.23226088014098</v>
      </c>
      <c r="J1408" s="7">
        <v>0.92066605201255503</v>
      </c>
    </row>
    <row r="1409" spans="2:10" x14ac:dyDescent="0.25">
      <c r="B1409" s="5">
        <v>41580</v>
      </c>
      <c r="C1409" s="4">
        <v>-3.38</v>
      </c>
      <c r="D1409" s="4">
        <v>8.1199999999999992</v>
      </c>
      <c r="E1409" s="4">
        <f t="shared" si="43"/>
        <v>735540</v>
      </c>
      <c r="F1409" s="4">
        <f t="shared" si="44"/>
        <v>4.7399999999999993</v>
      </c>
      <c r="G1409" s="4">
        <v>1890</v>
      </c>
      <c r="H1409" s="7">
        <v>2025.5540887320201</v>
      </c>
      <c r="I1409" s="7">
        <v>264.31456899908</v>
      </c>
      <c r="J1409" s="7">
        <v>0.93307802073215595</v>
      </c>
    </row>
    <row r="1410" spans="2:10" x14ac:dyDescent="0.25">
      <c r="B1410" s="5">
        <v>41581</v>
      </c>
      <c r="C1410" s="4">
        <v>-3.58</v>
      </c>
      <c r="D1410" s="4">
        <v>8.1199999999999992</v>
      </c>
      <c r="E1410" s="4">
        <f t="shared" si="43"/>
        <v>735541</v>
      </c>
      <c r="F1410" s="4">
        <f t="shared" si="44"/>
        <v>4.5399999999999991</v>
      </c>
      <c r="G1410" s="4">
        <v>1770</v>
      </c>
      <c r="H1410" s="7">
        <v>1972.8581270203799</v>
      </c>
      <c r="I1410" s="7">
        <v>263.48025347805799</v>
      </c>
      <c r="J1410" s="7">
        <v>0.89717551189210099</v>
      </c>
    </row>
    <row r="1411" spans="2:10" x14ac:dyDescent="0.25">
      <c r="B1411" s="5">
        <v>41582</v>
      </c>
      <c r="C1411" s="4">
        <v>-3.81</v>
      </c>
      <c r="D1411" s="4">
        <v>8.1199999999999992</v>
      </c>
      <c r="E1411" s="4">
        <f t="shared" si="43"/>
        <v>735542</v>
      </c>
      <c r="F1411" s="4">
        <f t="shared" si="44"/>
        <v>4.3099999999999987</v>
      </c>
      <c r="G1411" s="4">
        <v>1670</v>
      </c>
      <c r="H1411" s="7">
        <v>1912.47723574163</v>
      </c>
      <c r="I1411" s="7">
        <v>262.487308383092</v>
      </c>
      <c r="J1411" s="7">
        <v>0.87321300812890201</v>
      </c>
    </row>
    <row r="1412" spans="2:10" x14ac:dyDescent="0.25">
      <c r="B1412" s="5">
        <v>41583</v>
      </c>
      <c r="C1412" s="4">
        <v>-3.67</v>
      </c>
      <c r="D1412" s="4">
        <v>8.1199999999999992</v>
      </c>
      <c r="E1412" s="4">
        <f t="shared" si="43"/>
        <v>735543</v>
      </c>
      <c r="F1412" s="4">
        <f t="shared" si="44"/>
        <v>4.4499999999999993</v>
      </c>
      <c r="G1412" s="4">
        <v>1720</v>
      </c>
      <c r="H1412" s="7">
        <v>1949.2028424590201</v>
      </c>
      <c r="I1412" s="7">
        <v>263.09619560466803</v>
      </c>
      <c r="J1412" s="7">
        <v>0.88241201096861099</v>
      </c>
    </row>
    <row r="1413" spans="2:10" x14ac:dyDescent="0.25">
      <c r="B1413" s="5">
        <v>41584</v>
      </c>
      <c r="C1413" s="4">
        <v>-3.6</v>
      </c>
      <c r="D1413" s="4">
        <v>8.1199999999999992</v>
      </c>
      <c r="E1413" s="4">
        <f t="shared" si="43"/>
        <v>735544</v>
      </c>
      <c r="F1413" s="4">
        <f t="shared" si="44"/>
        <v>4.5199999999999996</v>
      </c>
      <c r="G1413" s="4">
        <v>1770</v>
      </c>
      <c r="H1413" s="7">
        <v>1967.59828985126</v>
      </c>
      <c r="I1413" s="7">
        <v>263.39538909863802</v>
      </c>
      <c r="J1413" s="7">
        <v>0.89957386582898702</v>
      </c>
    </row>
    <row r="1414" spans="2:10" x14ac:dyDescent="0.25">
      <c r="B1414" s="5">
        <v>41585</v>
      </c>
      <c r="C1414" s="4">
        <v>-3.6</v>
      </c>
      <c r="D1414" s="4">
        <v>8.1199999999999992</v>
      </c>
      <c r="E1414" s="4">
        <f t="shared" si="43"/>
        <v>735545</v>
      </c>
      <c r="F1414" s="4">
        <f t="shared" si="44"/>
        <v>4.5199999999999996</v>
      </c>
      <c r="G1414" s="4">
        <v>1770</v>
      </c>
      <c r="H1414" s="7">
        <v>1967.59828985126</v>
      </c>
      <c r="I1414" s="7">
        <v>263.39538909863802</v>
      </c>
      <c r="J1414" s="7">
        <v>0.89957386582898702</v>
      </c>
    </row>
    <row r="1415" spans="2:10" x14ac:dyDescent="0.25">
      <c r="B1415" s="5">
        <v>41586</v>
      </c>
      <c r="C1415" s="4">
        <v>-3.86</v>
      </c>
      <c r="D1415" s="4">
        <v>8.1199999999999992</v>
      </c>
      <c r="E1415" s="4">
        <f t="shared" si="43"/>
        <v>735546</v>
      </c>
      <c r="F1415" s="4">
        <f t="shared" si="44"/>
        <v>4.26</v>
      </c>
      <c r="G1415" s="4">
        <v>1630</v>
      </c>
      <c r="H1415" s="7">
        <v>1899.3820570683699</v>
      </c>
      <c r="I1415" s="7">
        <v>262.26632961325203</v>
      </c>
      <c r="J1415" s="7">
        <v>0.85817384340033498</v>
      </c>
    </row>
    <row r="1416" spans="2:10" x14ac:dyDescent="0.25">
      <c r="B1416" s="5">
        <v>41587</v>
      </c>
      <c r="C1416" s="4">
        <v>-4.0599999999999996</v>
      </c>
      <c r="D1416" s="4">
        <v>8.1199999999999992</v>
      </c>
      <c r="E1416" s="4">
        <f t="shared" ref="E1416:E1479" si="45">B1416+693960</f>
        <v>735547</v>
      </c>
      <c r="F1416" s="4">
        <f t="shared" si="44"/>
        <v>4.0599999999999996</v>
      </c>
      <c r="G1416" s="4">
        <v>1520</v>
      </c>
      <c r="H1416" s="7">
        <v>1847.11254697449</v>
      </c>
      <c r="I1416" s="7">
        <v>261.36309580410602</v>
      </c>
      <c r="J1416" s="7">
        <v>0.82290600130983504</v>
      </c>
    </row>
    <row r="1417" spans="2:10" x14ac:dyDescent="0.25">
      <c r="B1417" s="5">
        <v>41588</v>
      </c>
      <c r="C1417" s="4">
        <v>-4.16</v>
      </c>
      <c r="D1417" s="4">
        <v>8.1199999999999992</v>
      </c>
      <c r="E1417" s="4">
        <f t="shared" si="45"/>
        <v>735548</v>
      </c>
      <c r="F1417" s="4">
        <f t="shared" si="44"/>
        <v>3.9599999999999991</v>
      </c>
      <c r="G1417" s="4">
        <v>1500</v>
      </c>
      <c r="H1417" s="7">
        <v>1821.04456976244</v>
      </c>
      <c r="I1417" s="7">
        <v>260.89958865244199</v>
      </c>
      <c r="J1417" s="7">
        <v>0.82370306850626895</v>
      </c>
    </row>
    <row r="1418" spans="2:10" x14ac:dyDescent="0.25">
      <c r="B1418" s="5">
        <v>41589</v>
      </c>
      <c r="C1418" s="4">
        <v>-3.7</v>
      </c>
      <c r="D1418" s="4">
        <v>8.1199999999999992</v>
      </c>
      <c r="E1418" s="4">
        <f t="shared" si="45"/>
        <v>735549</v>
      </c>
      <c r="F1418" s="4">
        <f t="shared" si="44"/>
        <v>4.419999999999999</v>
      </c>
      <c r="G1418" s="4">
        <v>1680</v>
      </c>
      <c r="H1418" s="7">
        <v>1941.3257396076399</v>
      </c>
      <c r="I1418" s="7">
        <v>262.96691628004402</v>
      </c>
      <c r="J1418" s="7">
        <v>0.86538800043909203</v>
      </c>
    </row>
    <row r="1419" spans="2:10" x14ac:dyDescent="0.25">
      <c r="B1419" s="5">
        <v>41590</v>
      </c>
      <c r="C1419" s="4">
        <v>-3.97</v>
      </c>
      <c r="D1419" s="4">
        <v>8.1199999999999992</v>
      </c>
      <c r="E1419" s="4">
        <f t="shared" si="45"/>
        <v>735550</v>
      </c>
      <c r="F1419" s="4">
        <f t="shared" si="44"/>
        <v>4.1499999999999986</v>
      </c>
      <c r="G1419" s="4">
        <v>1570</v>
      </c>
      <c r="H1419" s="7">
        <v>1870.61179969758</v>
      </c>
      <c r="I1419" s="7">
        <v>261.77342940151902</v>
      </c>
      <c r="J1419" s="7">
        <v>0.83929760319795699</v>
      </c>
    </row>
    <row r="1420" spans="2:10" x14ac:dyDescent="0.25">
      <c r="B1420" s="5">
        <v>41591</v>
      </c>
      <c r="C1420" s="4">
        <v>-4.2699999999999996</v>
      </c>
      <c r="D1420" s="4">
        <v>8.1199999999999992</v>
      </c>
      <c r="E1420" s="4">
        <f t="shared" si="45"/>
        <v>735551</v>
      </c>
      <c r="F1420" s="4">
        <f t="shared" si="44"/>
        <v>3.8499999999999996</v>
      </c>
      <c r="G1420" s="4">
        <v>1420</v>
      </c>
      <c r="H1420" s="7">
        <v>1792.4212634400701</v>
      </c>
      <c r="I1420" s="7">
        <v>260.38043207137201</v>
      </c>
      <c r="J1420" s="7">
        <v>0.79222447812000196</v>
      </c>
    </row>
    <row r="1421" spans="2:10" x14ac:dyDescent="0.25">
      <c r="B1421" s="5">
        <v>41592</v>
      </c>
      <c r="C1421" s="4">
        <v>-4.47</v>
      </c>
      <c r="D1421" s="4">
        <v>8.1199999999999992</v>
      </c>
      <c r="E1421" s="4">
        <f t="shared" si="45"/>
        <v>735552</v>
      </c>
      <c r="F1421" s="4">
        <f t="shared" si="44"/>
        <v>3.6499999999999995</v>
      </c>
      <c r="G1421" s="4">
        <v>1320</v>
      </c>
      <c r="H1421" s="7">
        <v>1740.5171625037599</v>
      </c>
      <c r="I1421" s="7">
        <v>259.41168662446699</v>
      </c>
      <c r="J1421" s="7">
        <v>0.75839527953930497</v>
      </c>
    </row>
    <row r="1422" spans="2:10" x14ac:dyDescent="0.25">
      <c r="B1422" s="5">
        <v>41593</v>
      </c>
      <c r="C1422" s="4">
        <v>-4.55</v>
      </c>
      <c r="D1422" s="4">
        <v>8.1199999999999992</v>
      </c>
      <c r="E1422" s="4">
        <f t="shared" si="45"/>
        <v>735553</v>
      </c>
      <c r="F1422" s="4">
        <f t="shared" si="44"/>
        <v>3.5699999999999994</v>
      </c>
      <c r="G1422" s="4">
        <v>1270</v>
      </c>
      <c r="H1422" s="7">
        <v>1719.8055250806001</v>
      </c>
      <c r="I1422" s="7">
        <v>259.015428951925</v>
      </c>
      <c r="J1422" s="7">
        <v>0.73845558784356402</v>
      </c>
    </row>
    <row r="1423" spans="2:10" x14ac:dyDescent="0.25">
      <c r="B1423" s="5">
        <v>41594</v>
      </c>
      <c r="C1423" s="4">
        <v>-4.55</v>
      </c>
      <c r="D1423" s="4">
        <v>8.1199999999999992</v>
      </c>
      <c r="E1423" s="4">
        <f t="shared" si="45"/>
        <v>735554</v>
      </c>
      <c r="F1423" s="4">
        <f t="shared" si="44"/>
        <v>3.5699999999999994</v>
      </c>
      <c r="G1423" s="4">
        <v>1280</v>
      </c>
      <c r="H1423" s="7">
        <v>1719.8055250806001</v>
      </c>
      <c r="I1423" s="7">
        <v>259.015428951925</v>
      </c>
      <c r="J1423" s="7">
        <v>0.74427019877146605</v>
      </c>
    </row>
    <row r="1424" spans="2:10" x14ac:dyDescent="0.25">
      <c r="B1424" s="5">
        <v>41595</v>
      </c>
      <c r="C1424" s="4">
        <v>-4.09</v>
      </c>
      <c r="D1424" s="4">
        <v>8.1199999999999992</v>
      </c>
      <c r="E1424" s="4">
        <f t="shared" si="45"/>
        <v>735555</v>
      </c>
      <c r="F1424" s="4">
        <f t="shared" si="44"/>
        <v>4.0299999999999994</v>
      </c>
      <c r="G1424" s="4">
        <v>1490</v>
      </c>
      <c r="H1424" s="7">
        <v>1839.2874768289601</v>
      </c>
      <c r="I1424" s="7">
        <v>261.22488595940803</v>
      </c>
      <c r="J1424" s="7">
        <v>0.81009631108283597</v>
      </c>
    </row>
    <row r="1425" spans="2:10" x14ac:dyDescent="0.25">
      <c r="B1425" s="5">
        <v>41596</v>
      </c>
      <c r="C1425" s="4">
        <v>-4.01</v>
      </c>
      <c r="D1425" s="4">
        <v>8.1199999999999992</v>
      </c>
      <c r="E1425" s="4">
        <f t="shared" si="45"/>
        <v>735556</v>
      </c>
      <c r="F1425" s="4">
        <f t="shared" si="44"/>
        <v>4.1099999999999994</v>
      </c>
      <c r="G1425" s="4">
        <v>1540</v>
      </c>
      <c r="H1425" s="7">
        <v>1860.1632359401699</v>
      </c>
      <c r="I1425" s="7">
        <v>261.59185094284402</v>
      </c>
      <c r="J1425" s="7">
        <v>0.82788433307663301</v>
      </c>
    </row>
    <row r="1426" spans="2:10" x14ac:dyDescent="0.25">
      <c r="B1426" s="5">
        <v>41597</v>
      </c>
      <c r="C1426" s="4">
        <v>-4.25</v>
      </c>
      <c r="D1426" s="4">
        <v>8.1199999999999992</v>
      </c>
      <c r="E1426" s="4">
        <f t="shared" si="45"/>
        <v>735557</v>
      </c>
      <c r="F1426" s="4">
        <f t="shared" si="44"/>
        <v>3.8699999999999992</v>
      </c>
      <c r="G1426" s="4">
        <v>1420</v>
      </c>
      <c r="H1426" s="7">
        <v>1797.6214886182299</v>
      </c>
      <c r="I1426" s="7">
        <v>260.47554967206202</v>
      </c>
      <c r="J1426" s="7">
        <v>0.78993270217942402</v>
      </c>
    </row>
    <row r="1427" spans="2:10" x14ac:dyDescent="0.25">
      <c r="B1427" s="5">
        <v>41598</v>
      </c>
      <c r="C1427" s="4">
        <v>-4.41</v>
      </c>
      <c r="D1427" s="4">
        <v>8.1199999999999992</v>
      </c>
      <c r="E1427" s="4">
        <f t="shared" si="45"/>
        <v>735558</v>
      </c>
      <c r="F1427" s="4">
        <f t="shared" si="44"/>
        <v>3.7099999999999991</v>
      </c>
      <c r="G1427" s="4">
        <v>1350</v>
      </c>
      <c r="H1427" s="7">
        <v>1756.0696478463401</v>
      </c>
      <c r="I1427" s="7">
        <v>259.70563522878098</v>
      </c>
      <c r="J1427" s="7">
        <v>0.76876221945732703</v>
      </c>
    </row>
    <row r="1428" spans="2:10" x14ac:dyDescent="0.25">
      <c r="B1428" s="5">
        <v>41599</v>
      </c>
      <c r="C1428" s="4">
        <v>-4.25</v>
      </c>
      <c r="D1428" s="4">
        <v>8.1199999999999992</v>
      </c>
      <c r="E1428" s="4">
        <f t="shared" si="45"/>
        <v>735559</v>
      </c>
      <c r="F1428" s="4">
        <f t="shared" si="44"/>
        <v>3.8699999999999992</v>
      </c>
      <c r="G1428" s="4">
        <v>1430</v>
      </c>
      <c r="H1428" s="7">
        <v>1797.6214886182299</v>
      </c>
      <c r="I1428" s="7">
        <v>260.47554967206202</v>
      </c>
      <c r="J1428" s="7">
        <v>0.79549560853280099</v>
      </c>
    </row>
    <row r="1429" spans="2:10" x14ac:dyDescent="0.25">
      <c r="B1429" s="5">
        <v>41600</v>
      </c>
      <c r="C1429" s="4">
        <v>-3.63</v>
      </c>
      <c r="D1429" s="4">
        <v>8.1199999999999992</v>
      </c>
      <c r="E1429" s="4">
        <f t="shared" si="45"/>
        <v>735560</v>
      </c>
      <c r="F1429" s="4">
        <f t="shared" si="44"/>
        <v>4.4899999999999993</v>
      </c>
      <c r="G1429" s="4">
        <v>1750</v>
      </c>
      <c r="H1429" s="7">
        <v>1959.7118629970701</v>
      </c>
      <c r="I1429" s="7">
        <v>263.26757988742901</v>
      </c>
      <c r="J1429" s="7">
        <v>0.89298841990151001</v>
      </c>
    </row>
    <row r="1430" spans="2:10" x14ac:dyDescent="0.25">
      <c r="B1430" s="5">
        <v>41601</v>
      </c>
      <c r="C1430" s="4">
        <v>-2.95</v>
      </c>
      <c r="D1430" s="4">
        <v>8.1199999999999992</v>
      </c>
      <c r="E1430" s="4">
        <f t="shared" si="45"/>
        <v>735561</v>
      </c>
      <c r="F1430" s="4">
        <f t="shared" si="44"/>
        <v>5.169999999999999</v>
      </c>
      <c r="G1430" s="4">
        <v>2120</v>
      </c>
      <c r="H1430" s="7">
        <v>2139.4503268098601</v>
      </c>
      <c r="I1430" s="7">
        <v>266.03302608989202</v>
      </c>
      <c r="J1430" s="7">
        <v>0.99090872708465305</v>
      </c>
    </row>
    <row r="1431" spans="2:10" x14ac:dyDescent="0.25">
      <c r="B1431" s="5">
        <v>41602</v>
      </c>
      <c r="C1431" s="4">
        <v>-2.56</v>
      </c>
      <c r="D1431" s="4">
        <v>8.1199999999999992</v>
      </c>
      <c r="E1431" s="4">
        <f t="shared" si="45"/>
        <v>735562</v>
      </c>
      <c r="F1431" s="4">
        <f t="shared" si="44"/>
        <v>5.5599999999999987</v>
      </c>
      <c r="G1431" s="4">
        <v>2390</v>
      </c>
      <c r="H1431" s="7">
        <v>2243.4580666853499</v>
      </c>
      <c r="I1431" s="7">
        <v>267.52954958631301</v>
      </c>
      <c r="J1431" s="7">
        <v>1.06531966676389</v>
      </c>
    </row>
    <row r="1432" spans="2:10" x14ac:dyDescent="0.25">
      <c r="B1432" s="5">
        <v>41603</v>
      </c>
      <c r="C1432" s="4">
        <v>-1.89</v>
      </c>
      <c r="D1432" s="4">
        <v>8.1199999999999992</v>
      </c>
      <c r="E1432" s="4">
        <f t="shared" si="45"/>
        <v>735563</v>
      </c>
      <c r="F1432" s="4">
        <f t="shared" si="44"/>
        <v>6.2299999999999995</v>
      </c>
      <c r="G1432" s="4">
        <v>2740</v>
      </c>
      <c r="H1432" s="7">
        <v>2423.7014500929399</v>
      </c>
      <c r="I1432" s="7">
        <v>270.05623101390398</v>
      </c>
      <c r="J1432" s="7">
        <v>1.13050227365872</v>
      </c>
    </row>
    <row r="1433" spans="2:10" x14ac:dyDescent="0.25">
      <c r="B1433" s="5">
        <v>41604</v>
      </c>
      <c r="C1433" s="4">
        <v>-2.4300000000000002</v>
      </c>
      <c r="D1433" s="4">
        <v>8.1199999999999992</v>
      </c>
      <c r="E1433" s="4">
        <f t="shared" si="45"/>
        <v>735564</v>
      </c>
      <c r="F1433" s="4">
        <f t="shared" si="44"/>
        <v>5.6899999999999995</v>
      </c>
      <c r="G1433" s="4">
        <v>2440</v>
      </c>
      <c r="H1433" s="7">
        <v>2278.2763180678598</v>
      </c>
      <c r="I1433" s="7">
        <v>268.02091466118202</v>
      </c>
      <c r="J1433" s="7">
        <v>1.07098510424288</v>
      </c>
    </row>
    <row r="1434" spans="2:10" x14ac:dyDescent="0.25">
      <c r="B1434" s="5">
        <v>41605</v>
      </c>
      <c r="C1434" s="4">
        <v>-3.17</v>
      </c>
      <c r="D1434" s="4">
        <v>8.1199999999999992</v>
      </c>
      <c r="E1434" s="4">
        <f t="shared" si="45"/>
        <v>735565</v>
      </c>
      <c r="F1434" s="4">
        <f t="shared" si="44"/>
        <v>4.9499999999999993</v>
      </c>
      <c r="G1434" s="4">
        <v>2010</v>
      </c>
      <c r="H1434" s="7">
        <v>2081.0756202597599</v>
      </c>
      <c r="I1434" s="7">
        <v>265.16518475842099</v>
      </c>
      <c r="J1434" s="7">
        <v>0.96584669025583503</v>
      </c>
    </row>
    <row r="1435" spans="2:10" x14ac:dyDescent="0.25">
      <c r="B1435" s="5">
        <v>41606</v>
      </c>
      <c r="C1435" s="4">
        <v>-3.61</v>
      </c>
      <c r="D1435" s="4">
        <v>8.1199999999999992</v>
      </c>
      <c r="E1435" s="4">
        <f t="shared" si="45"/>
        <v>735566</v>
      </c>
      <c r="F1435" s="4">
        <f t="shared" si="44"/>
        <v>4.51</v>
      </c>
      <c r="G1435" s="4">
        <v>1770</v>
      </c>
      <c r="H1435" s="7">
        <v>1964.96903701513</v>
      </c>
      <c r="I1435" s="7">
        <v>263.35285474551301</v>
      </c>
      <c r="J1435" s="7">
        <v>0.90077755255050096</v>
      </c>
    </row>
    <row r="1436" spans="2:10" x14ac:dyDescent="0.25">
      <c r="B1436" s="5">
        <v>41607</v>
      </c>
      <c r="C1436" s="4">
        <v>-3.87</v>
      </c>
      <c r="D1436" s="4">
        <v>8.1199999999999992</v>
      </c>
      <c r="E1436" s="4">
        <f t="shared" si="45"/>
        <v>735567</v>
      </c>
      <c r="F1436" s="4">
        <f t="shared" si="44"/>
        <v>4.2499999999999991</v>
      </c>
      <c r="G1436" s="4">
        <v>1620</v>
      </c>
      <c r="H1436" s="7">
        <v>1896.76435519095</v>
      </c>
      <c r="I1436" s="7">
        <v>262.22190615789498</v>
      </c>
      <c r="J1436" s="7">
        <v>0.85408606270277199</v>
      </c>
    </row>
    <row r="1437" spans="2:10" x14ac:dyDescent="0.25">
      <c r="B1437" s="5">
        <v>41608</v>
      </c>
      <c r="C1437" s="4">
        <v>-4.0599999999999996</v>
      </c>
      <c r="D1437" s="4">
        <v>8.1199999999999992</v>
      </c>
      <c r="E1437" s="4">
        <f t="shared" si="45"/>
        <v>735568</v>
      </c>
      <c r="F1437" s="4">
        <f t="shared" si="44"/>
        <v>4.0599999999999996</v>
      </c>
      <c r="G1437" s="4">
        <v>1520</v>
      </c>
      <c r="H1437" s="7">
        <v>1847.11254697449</v>
      </c>
      <c r="I1437" s="7">
        <v>261.36309580410602</v>
      </c>
      <c r="J1437" s="7">
        <v>0.82290600130983504</v>
      </c>
    </row>
    <row r="1438" spans="2:10" x14ac:dyDescent="0.25">
      <c r="B1438" s="5">
        <v>41609</v>
      </c>
      <c r="C1438" s="4">
        <v>-4.22</v>
      </c>
      <c r="D1438" s="4">
        <v>8.1199999999999992</v>
      </c>
      <c r="E1438" s="4">
        <f t="shared" si="45"/>
        <v>735569</v>
      </c>
      <c r="F1438" s="4">
        <f t="shared" si="44"/>
        <v>3.8999999999999995</v>
      </c>
      <c r="G1438" s="4">
        <v>1450</v>
      </c>
      <c r="H1438" s="7">
        <v>1805.42517047005</v>
      </c>
      <c r="I1438" s="7">
        <v>260.61762174555997</v>
      </c>
      <c r="J1438" s="7">
        <v>0.80313492008227905</v>
      </c>
    </row>
    <row r="1439" spans="2:10" x14ac:dyDescent="0.25">
      <c r="B1439" s="5">
        <v>41610</v>
      </c>
      <c r="C1439" s="4">
        <v>-4.33</v>
      </c>
      <c r="D1439" s="4">
        <v>8.1199999999999992</v>
      </c>
      <c r="E1439" s="4">
        <f t="shared" si="45"/>
        <v>735570</v>
      </c>
      <c r="F1439" s="4">
        <f t="shared" si="44"/>
        <v>3.7899999999999991</v>
      </c>
      <c r="G1439" s="4">
        <v>1390</v>
      </c>
      <c r="H1439" s="7">
        <v>1776.8312917456899</v>
      </c>
      <c r="I1439" s="7">
        <v>260.09315014366098</v>
      </c>
      <c r="J1439" s="7">
        <v>0.78229149073256299</v>
      </c>
    </row>
    <row r="1440" spans="2:10" x14ac:dyDescent="0.25">
      <c r="B1440" s="5">
        <v>41611</v>
      </c>
      <c r="C1440" s="4">
        <v>-4.43</v>
      </c>
      <c r="D1440" s="4">
        <v>8.1199999999999992</v>
      </c>
      <c r="E1440" s="4">
        <f t="shared" si="45"/>
        <v>735571</v>
      </c>
      <c r="F1440" s="4">
        <f t="shared" si="44"/>
        <v>3.6899999999999995</v>
      </c>
      <c r="G1440" s="4">
        <v>1330</v>
      </c>
      <c r="H1440" s="7">
        <v>1750.8837001618699</v>
      </c>
      <c r="I1440" s="7">
        <v>259.607965310449</v>
      </c>
      <c r="J1440" s="7">
        <v>0.75961641534331703</v>
      </c>
    </row>
    <row r="1441" spans="2:10" x14ac:dyDescent="0.25">
      <c r="B1441" s="5">
        <v>41612</v>
      </c>
      <c r="C1441" s="4">
        <v>-4.5199999999999996</v>
      </c>
      <c r="D1441" s="4">
        <v>8.1199999999999992</v>
      </c>
      <c r="E1441" s="4">
        <f t="shared" si="45"/>
        <v>735572</v>
      </c>
      <c r="F1441" s="4">
        <f t="shared" si="44"/>
        <v>3.5999999999999996</v>
      </c>
      <c r="G1441" s="4">
        <v>1290</v>
      </c>
      <c r="H1441" s="7">
        <v>1727.56903873538</v>
      </c>
      <c r="I1441" s="7">
        <v>259.16459755299297</v>
      </c>
      <c r="J1441" s="7">
        <v>0.74671400741489702</v>
      </c>
    </row>
    <row r="1442" spans="2:10" x14ac:dyDescent="0.25">
      <c r="B1442" s="5">
        <v>41613</v>
      </c>
      <c r="C1442" s="4">
        <v>-4.5999999999999996</v>
      </c>
      <c r="D1442" s="4">
        <v>8.1199999999999992</v>
      </c>
      <c r="E1442" s="4">
        <f t="shared" si="45"/>
        <v>735573</v>
      </c>
      <c r="F1442" s="4">
        <f t="shared" si="44"/>
        <v>3.5199999999999996</v>
      </c>
      <c r="G1442" s="4">
        <v>1250</v>
      </c>
      <c r="H1442" s="7">
        <v>1706.8752727272199</v>
      </c>
      <c r="I1442" s="7">
        <v>258.76531731119599</v>
      </c>
      <c r="J1442" s="7">
        <v>0.73233236193220297</v>
      </c>
    </row>
    <row r="1443" spans="2:10" x14ac:dyDescent="0.25">
      <c r="B1443" s="5">
        <v>41614</v>
      </c>
      <c r="C1443" s="4">
        <v>-4.67</v>
      </c>
      <c r="D1443" s="4">
        <v>8.1199999999999992</v>
      </c>
      <c r="E1443" s="4">
        <f t="shared" si="45"/>
        <v>735574</v>
      </c>
      <c r="F1443" s="4">
        <f t="shared" si="44"/>
        <v>3.4499999999999993</v>
      </c>
      <c r="G1443" s="4">
        <v>1220</v>
      </c>
      <c r="H1443" s="7">
        <v>1688.7916938912299</v>
      </c>
      <c r="I1443" s="7">
        <v>258.41209654308</v>
      </c>
      <c r="J1443" s="7">
        <v>0.72240999550923901</v>
      </c>
    </row>
    <row r="1444" spans="2:10" x14ac:dyDescent="0.25">
      <c r="B1444" s="5">
        <v>41615</v>
      </c>
      <c r="C1444" s="4">
        <v>-4.68</v>
      </c>
      <c r="D1444" s="4">
        <v>8.1199999999999992</v>
      </c>
      <c r="E1444" s="4">
        <f t="shared" si="45"/>
        <v>735575</v>
      </c>
      <c r="F1444" s="4">
        <f t="shared" si="44"/>
        <v>3.4399999999999995</v>
      </c>
      <c r="G1444" s="4">
        <v>1210</v>
      </c>
      <c r="H1444" s="7">
        <v>1686.21011407528</v>
      </c>
      <c r="I1444" s="7">
        <v>258.36135200064399</v>
      </c>
      <c r="J1444" s="7">
        <v>0.71758554280974995</v>
      </c>
    </row>
    <row r="1445" spans="2:10" x14ac:dyDescent="0.25">
      <c r="B1445" s="5">
        <v>41616</v>
      </c>
      <c r="C1445" s="4">
        <v>-4.7300000000000004</v>
      </c>
      <c r="D1445" s="4">
        <v>8.1199999999999992</v>
      </c>
      <c r="E1445" s="4">
        <f t="shared" si="45"/>
        <v>735576</v>
      </c>
      <c r="F1445" s="4">
        <f t="shared" si="44"/>
        <v>3.3899999999999988</v>
      </c>
      <c r="G1445" s="4">
        <v>1180</v>
      </c>
      <c r="H1445" s="7">
        <v>1673.3089242507001</v>
      </c>
      <c r="I1445" s="7">
        <v>258.10659411743899</v>
      </c>
      <c r="J1445" s="7">
        <v>0.70518956954012502</v>
      </c>
    </row>
    <row r="1446" spans="2:10" x14ac:dyDescent="0.25">
      <c r="B1446" s="5">
        <v>41617</v>
      </c>
      <c r="C1446" s="4">
        <v>-4.7699999999999996</v>
      </c>
      <c r="D1446" s="4">
        <v>8.1199999999999992</v>
      </c>
      <c r="E1446" s="4">
        <f t="shared" si="45"/>
        <v>735577</v>
      </c>
      <c r="F1446" s="4">
        <f t="shared" si="44"/>
        <v>3.3499999999999996</v>
      </c>
      <c r="G1446" s="4">
        <v>1160</v>
      </c>
      <c r="H1446" s="7">
        <v>1662.9960253855099</v>
      </c>
      <c r="I1446" s="7">
        <v>257.90157790748401</v>
      </c>
      <c r="J1446" s="7">
        <v>0.69753624319762997</v>
      </c>
    </row>
    <row r="1447" spans="2:10" x14ac:dyDescent="0.25">
      <c r="B1447" s="5">
        <v>41618</v>
      </c>
      <c r="C1447" s="4">
        <v>-4.84</v>
      </c>
      <c r="D1447" s="4">
        <v>8.1199999999999992</v>
      </c>
      <c r="E1447" s="4">
        <f t="shared" si="45"/>
        <v>735578</v>
      </c>
      <c r="F1447" s="4">
        <f t="shared" si="44"/>
        <v>3.2799999999999994</v>
      </c>
      <c r="G1447" s="4">
        <v>1130</v>
      </c>
      <c r="H1447" s="7">
        <v>1644.96568329401</v>
      </c>
      <c r="I1447" s="7">
        <v>257.54033385581499</v>
      </c>
      <c r="J1447" s="7">
        <v>0.68694442168373804</v>
      </c>
    </row>
    <row r="1448" spans="2:10" x14ac:dyDescent="0.25">
      <c r="B1448" s="5">
        <v>41619</v>
      </c>
      <c r="C1448" s="4">
        <v>-4.8499999999999996</v>
      </c>
      <c r="D1448" s="4">
        <v>8.1199999999999992</v>
      </c>
      <c r="E1448" s="4">
        <f t="shared" si="45"/>
        <v>735579</v>
      </c>
      <c r="F1448" s="4">
        <f t="shared" si="44"/>
        <v>3.2699999999999996</v>
      </c>
      <c r="G1448" s="4">
        <v>1120</v>
      </c>
      <c r="H1448" s="7">
        <v>1642.39171086735</v>
      </c>
      <c r="I1448" s="7">
        <v>257.48848183816898</v>
      </c>
      <c r="J1448" s="7">
        <v>0.68193232624665601</v>
      </c>
    </row>
    <row r="1449" spans="2:10" x14ac:dyDescent="0.25">
      <c r="B1449" s="5">
        <v>41620</v>
      </c>
      <c r="C1449" s="4">
        <v>-4.8600000000000003</v>
      </c>
      <c r="D1449" s="4">
        <v>8.1199999999999992</v>
      </c>
      <c r="E1449" s="4">
        <f t="shared" si="45"/>
        <v>735580</v>
      </c>
      <c r="F1449" s="4">
        <f t="shared" si="44"/>
        <v>3.2599999999999989</v>
      </c>
      <c r="G1449" s="4">
        <v>1120</v>
      </c>
      <c r="H1449" s="7">
        <v>1639.8181862174299</v>
      </c>
      <c r="I1449" s="7">
        <v>257.43657048606201</v>
      </c>
      <c r="J1449" s="7">
        <v>0.68300254833952501</v>
      </c>
    </row>
    <row r="1450" spans="2:10" x14ac:dyDescent="0.25">
      <c r="B1450" s="5">
        <v>41621</v>
      </c>
      <c r="C1450" s="4">
        <v>-4.88</v>
      </c>
      <c r="D1450" s="4">
        <v>8.1199999999999992</v>
      </c>
      <c r="E1450" s="4">
        <f t="shared" si="45"/>
        <v>735581</v>
      </c>
      <c r="F1450" s="4">
        <f t="shared" si="44"/>
        <v>3.2399999999999993</v>
      </c>
      <c r="G1450" s="4">
        <v>1110</v>
      </c>
      <c r="H1450" s="7">
        <v>1634.6724803736599</v>
      </c>
      <c r="I1450" s="7">
        <v>257.33257273238797</v>
      </c>
      <c r="J1450" s="7">
        <v>0.67903510539693801</v>
      </c>
    </row>
    <row r="1451" spans="2:10" x14ac:dyDescent="0.25">
      <c r="B1451" s="5">
        <v>41622</v>
      </c>
      <c r="C1451" s="4">
        <v>-4.91</v>
      </c>
      <c r="D1451" s="4">
        <v>8.1199999999999992</v>
      </c>
      <c r="E1451" s="4">
        <f t="shared" si="45"/>
        <v>735582</v>
      </c>
      <c r="F1451" s="4">
        <f t="shared" si="44"/>
        <v>3.2099999999999991</v>
      </c>
      <c r="G1451" s="4">
        <v>1100</v>
      </c>
      <c r="H1451" s="7">
        <v>1626.9572807202901</v>
      </c>
      <c r="I1451" s="7">
        <v>257.17614994126001</v>
      </c>
      <c r="J1451" s="7">
        <v>0.67610871719570098</v>
      </c>
    </row>
    <row r="1452" spans="2:10" x14ac:dyDescent="0.25">
      <c r="B1452" s="5">
        <v>41623</v>
      </c>
      <c r="C1452" s="4">
        <v>-4.93</v>
      </c>
      <c r="D1452" s="4">
        <v>8.1199999999999992</v>
      </c>
      <c r="E1452" s="4">
        <f t="shared" si="45"/>
        <v>735583</v>
      </c>
      <c r="F1452" s="4">
        <f t="shared" si="44"/>
        <v>3.1899999999999995</v>
      </c>
      <c r="G1452" s="4">
        <v>1090</v>
      </c>
      <c r="H1452" s="7">
        <v>1621.81605406007</v>
      </c>
      <c r="I1452" s="7">
        <v>257.07159323669299</v>
      </c>
      <c r="J1452" s="7">
        <v>0.67208608354275801</v>
      </c>
    </row>
    <row r="1453" spans="2:10" x14ac:dyDescent="0.25">
      <c r="B1453" s="5">
        <v>41624</v>
      </c>
      <c r="C1453" s="4">
        <v>-4.96</v>
      </c>
      <c r="D1453" s="4">
        <v>8.1199999999999992</v>
      </c>
      <c r="E1453" s="4">
        <f t="shared" si="45"/>
        <v>735584</v>
      </c>
      <c r="F1453" s="4">
        <f t="shared" si="44"/>
        <v>3.1599999999999993</v>
      </c>
      <c r="G1453" s="4">
        <v>1080</v>
      </c>
      <c r="H1453" s="7">
        <v>1614.10757436221</v>
      </c>
      <c r="I1453" s="7">
        <v>256.91436255089599</v>
      </c>
      <c r="J1453" s="7">
        <v>0.66910038534869498</v>
      </c>
    </row>
    <row r="1454" spans="2:10" x14ac:dyDescent="0.25">
      <c r="B1454" s="5">
        <v>41625</v>
      </c>
      <c r="C1454" s="4">
        <v>-4.96</v>
      </c>
      <c r="D1454" s="4">
        <v>8.1199999999999992</v>
      </c>
      <c r="E1454" s="4">
        <f t="shared" si="45"/>
        <v>735585</v>
      </c>
      <c r="F1454" s="4">
        <f t="shared" si="44"/>
        <v>3.1599999999999993</v>
      </c>
      <c r="G1454" s="4">
        <v>1070</v>
      </c>
      <c r="H1454" s="7">
        <v>1614.10757436221</v>
      </c>
      <c r="I1454" s="7">
        <v>256.91436255089599</v>
      </c>
      <c r="J1454" s="7">
        <v>0.66290501141028102</v>
      </c>
    </row>
    <row r="1455" spans="2:10" x14ac:dyDescent="0.25">
      <c r="B1455" s="5">
        <v>41626</v>
      </c>
      <c r="C1455" s="4">
        <v>-4.9800000000000004</v>
      </c>
      <c r="D1455" s="4">
        <v>8.1199999999999992</v>
      </c>
      <c r="E1455" s="4">
        <f t="shared" si="45"/>
        <v>735586</v>
      </c>
      <c r="F1455" s="4">
        <f t="shared" si="44"/>
        <v>3.1399999999999988</v>
      </c>
      <c r="G1455" s="4">
        <v>1060</v>
      </c>
      <c r="H1455" s="7">
        <v>1608.97082845912</v>
      </c>
      <c r="I1455" s="7">
        <v>256.809288495153</v>
      </c>
      <c r="J1455" s="7">
        <v>0.65880622647157805</v>
      </c>
    </row>
    <row r="1456" spans="2:10" x14ac:dyDescent="0.25">
      <c r="B1456" s="5">
        <v>41627</v>
      </c>
      <c r="C1456" s="4">
        <v>-5</v>
      </c>
      <c r="D1456" s="4">
        <v>8.1199999999999992</v>
      </c>
      <c r="E1456" s="4">
        <f t="shared" si="45"/>
        <v>735587</v>
      </c>
      <c r="F1456" s="4">
        <f t="shared" si="44"/>
        <v>3.1199999999999992</v>
      </c>
      <c r="G1456" s="4">
        <v>1060</v>
      </c>
      <c r="H1456" s="7">
        <v>1603.83587529948</v>
      </c>
      <c r="I1456" s="7">
        <v>256.70402001297401</v>
      </c>
      <c r="J1456" s="7">
        <v>0.66091550658328202</v>
      </c>
    </row>
    <row r="1457" spans="2:10" x14ac:dyDescent="0.25">
      <c r="B1457" s="5">
        <v>41628</v>
      </c>
      <c r="C1457" s="4">
        <v>-4.99</v>
      </c>
      <c r="D1457" s="4">
        <v>8.1199999999999992</v>
      </c>
      <c r="E1457" s="4">
        <f t="shared" si="45"/>
        <v>735588</v>
      </c>
      <c r="F1457" s="4">
        <f t="shared" si="44"/>
        <v>3.129999999999999</v>
      </c>
      <c r="G1457" s="4">
        <v>1060</v>
      </c>
      <c r="H1457" s="7">
        <v>1606.4031277706299</v>
      </c>
      <c r="I1457" s="7">
        <v>256.756678092671</v>
      </c>
      <c r="J1457" s="7">
        <v>0.659859272977804</v>
      </c>
    </row>
    <row r="1458" spans="2:10" x14ac:dyDescent="0.25">
      <c r="B1458" s="5">
        <v>41629</v>
      </c>
      <c r="C1458" s="4">
        <v>-4.99</v>
      </c>
      <c r="D1458" s="4">
        <v>8.1199999999999992</v>
      </c>
      <c r="E1458" s="4">
        <f t="shared" si="45"/>
        <v>735589</v>
      </c>
      <c r="F1458" s="4">
        <f t="shared" si="44"/>
        <v>3.129999999999999</v>
      </c>
      <c r="G1458" s="4">
        <v>1060</v>
      </c>
      <c r="H1458" s="7">
        <v>1606.4031277706299</v>
      </c>
      <c r="I1458" s="7">
        <v>256.756678092671</v>
      </c>
      <c r="J1458" s="7">
        <v>0.659859272977804</v>
      </c>
    </row>
    <row r="1459" spans="2:10" x14ac:dyDescent="0.25">
      <c r="B1459" s="5">
        <v>41630</v>
      </c>
      <c r="C1459" s="4">
        <v>-4.8600000000000003</v>
      </c>
      <c r="D1459" s="4">
        <v>8.1199999999999992</v>
      </c>
      <c r="E1459" s="4">
        <f t="shared" si="45"/>
        <v>735590</v>
      </c>
      <c r="F1459" s="4">
        <f t="shared" si="44"/>
        <v>3.2599999999999989</v>
      </c>
      <c r="G1459" s="4">
        <v>1120</v>
      </c>
      <c r="H1459" s="7">
        <v>1639.8181862174299</v>
      </c>
      <c r="I1459" s="7">
        <v>257.43657048606201</v>
      </c>
      <c r="J1459" s="7">
        <v>0.68300254833952501</v>
      </c>
    </row>
    <row r="1460" spans="2:10" x14ac:dyDescent="0.25">
      <c r="B1460" s="5">
        <v>41631</v>
      </c>
      <c r="C1460" s="4">
        <v>-4.67</v>
      </c>
      <c r="D1460" s="4">
        <v>8.1199999999999992</v>
      </c>
      <c r="E1460" s="4">
        <f t="shared" si="45"/>
        <v>735591</v>
      </c>
      <c r="F1460" s="4">
        <f t="shared" si="44"/>
        <v>3.4499999999999993</v>
      </c>
      <c r="G1460" s="4">
        <v>1210</v>
      </c>
      <c r="H1460" s="7">
        <v>1688.7916938912299</v>
      </c>
      <c r="I1460" s="7">
        <v>258.41209654308</v>
      </c>
      <c r="J1460" s="7">
        <v>0.71648860210342502</v>
      </c>
    </row>
    <row r="1461" spans="2:10" x14ac:dyDescent="0.25">
      <c r="B1461" s="5">
        <v>41632</v>
      </c>
      <c r="C1461" s="4">
        <v>-4.53</v>
      </c>
      <c r="D1461" s="4">
        <v>8.1199999999999992</v>
      </c>
      <c r="E1461" s="4">
        <f t="shared" si="45"/>
        <v>735592</v>
      </c>
      <c r="F1461" s="4">
        <f t="shared" ref="F1461:F1524" si="46">C1461+D1461</f>
        <v>3.589999999999999</v>
      </c>
      <c r="G1461" s="4">
        <v>1270</v>
      </c>
      <c r="H1461" s="7">
        <v>1724.98075407032</v>
      </c>
      <c r="I1461" s="7">
        <v>259.11495034344</v>
      </c>
      <c r="J1461" s="7">
        <v>0.73624009833342396</v>
      </c>
    </row>
    <row r="1462" spans="2:10" x14ac:dyDescent="0.25">
      <c r="B1462" s="5">
        <v>41633</v>
      </c>
      <c r="C1462" s="4">
        <v>-4.5199999999999996</v>
      </c>
      <c r="D1462" s="4">
        <v>8.1199999999999992</v>
      </c>
      <c r="E1462" s="4">
        <f t="shared" si="45"/>
        <v>735593</v>
      </c>
      <c r="F1462" s="4">
        <f t="shared" si="46"/>
        <v>3.5999999999999996</v>
      </c>
      <c r="G1462" s="4">
        <v>1280</v>
      </c>
      <c r="H1462" s="7">
        <v>1727.56903873538</v>
      </c>
      <c r="I1462" s="7">
        <v>259.16459755299297</v>
      </c>
      <c r="J1462" s="7">
        <v>0.74092552673726197</v>
      </c>
    </row>
    <row r="1463" spans="2:10" x14ac:dyDescent="0.25">
      <c r="B1463" s="5">
        <v>41634</v>
      </c>
      <c r="C1463" s="4">
        <v>-4.3899999999999997</v>
      </c>
      <c r="D1463" s="4">
        <v>8.1199999999999992</v>
      </c>
      <c r="E1463" s="4">
        <f t="shared" si="45"/>
        <v>735594</v>
      </c>
      <c r="F1463" s="4">
        <f t="shared" si="46"/>
        <v>3.7299999999999995</v>
      </c>
      <c r="G1463" s="4">
        <v>1380</v>
      </c>
      <c r="H1463" s="7">
        <v>1761.2573810987401</v>
      </c>
      <c r="I1463" s="7">
        <v>259.80299002111701</v>
      </c>
      <c r="J1463" s="7">
        <v>0.78353113793005502</v>
      </c>
    </row>
    <row r="1464" spans="2:10" x14ac:dyDescent="0.25">
      <c r="B1464" s="5">
        <v>41635</v>
      </c>
      <c r="C1464" s="4">
        <v>-2.19</v>
      </c>
      <c r="D1464" s="4">
        <v>8.1199999999999992</v>
      </c>
      <c r="E1464" s="4">
        <f t="shared" si="45"/>
        <v>735595</v>
      </c>
      <c r="F1464" s="4">
        <f t="shared" si="46"/>
        <v>5.93</v>
      </c>
      <c r="G1464" s="4">
        <v>2570</v>
      </c>
      <c r="H1464" s="7">
        <v>2342.7515468407901</v>
      </c>
      <c r="I1464" s="7">
        <v>268.92427880316399</v>
      </c>
      <c r="J1464" s="7">
        <v>1.0970006629450999</v>
      </c>
    </row>
    <row r="1465" spans="2:10" x14ac:dyDescent="0.25">
      <c r="B1465" s="5">
        <v>41636</v>
      </c>
      <c r="C1465" s="4">
        <v>0.12</v>
      </c>
      <c r="D1465" s="4">
        <v>8.1199999999999992</v>
      </c>
      <c r="E1465" s="4">
        <f t="shared" si="45"/>
        <v>735596</v>
      </c>
      <c r="F1465" s="4">
        <f t="shared" si="46"/>
        <v>8.2399999999999984</v>
      </c>
      <c r="G1465" s="4">
        <v>4090</v>
      </c>
      <c r="H1465" s="7">
        <v>2976.2032501362601</v>
      </c>
      <c r="I1465" s="7">
        <v>278.774512372983</v>
      </c>
      <c r="J1465" s="7">
        <v>1.37423410172432</v>
      </c>
    </row>
    <row r="1466" spans="2:10" x14ac:dyDescent="0.25">
      <c r="B1466" s="5">
        <v>41637</v>
      </c>
      <c r="C1466" s="4">
        <v>0.9</v>
      </c>
      <c r="D1466" s="4">
        <v>8.1199999999999992</v>
      </c>
      <c r="E1466" s="4">
        <f t="shared" si="45"/>
        <v>735597</v>
      </c>
      <c r="F1466" s="4">
        <f t="shared" si="46"/>
        <v>9.02</v>
      </c>
      <c r="G1466" s="4">
        <v>4650</v>
      </c>
      <c r="H1466" s="7">
        <v>3195.3230383083601</v>
      </c>
      <c r="I1466" s="7">
        <v>283.48145154499502</v>
      </c>
      <c r="J1466" s="7">
        <v>1.45525192421914</v>
      </c>
    </row>
    <row r="1467" spans="2:10" x14ac:dyDescent="0.25">
      <c r="B1467" s="5">
        <v>41638</v>
      </c>
      <c r="C1467" s="4">
        <v>0.8</v>
      </c>
      <c r="D1467" s="4">
        <v>8.1199999999999992</v>
      </c>
      <c r="E1467" s="4">
        <f t="shared" si="45"/>
        <v>735598</v>
      </c>
      <c r="F1467" s="4">
        <f t="shared" si="46"/>
        <v>8.92</v>
      </c>
      <c r="G1467" s="4">
        <v>4580</v>
      </c>
      <c r="H1467" s="7">
        <v>3167.0843525160199</v>
      </c>
      <c r="I1467" s="7">
        <v>282.80284131319098</v>
      </c>
      <c r="J1467" s="7">
        <v>1.4461250444313301</v>
      </c>
    </row>
    <row r="1468" spans="2:10" x14ac:dyDescent="0.25">
      <c r="B1468" s="5">
        <v>41639</v>
      </c>
      <c r="C1468" s="4">
        <v>-0.09</v>
      </c>
      <c r="D1468" s="4">
        <v>8.1199999999999992</v>
      </c>
      <c r="E1468" s="4">
        <f t="shared" si="45"/>
        <v>735599</v>
      </c>
      <c r="F1468" s="4">
        <f t="shared" si="46"/>
        <v>8.0299999999999994</v>
      </c>
      <c r="G1468" s="4">
        <v>4000</v>
      </c>
      <c r="H1468" s="7">
        <v>2917.6580440961702</v>
      </c>
      <c r="I1468" s="7">
        <v>277.69152184405903</v>
      </c>
      <c r="J1468" s="7">
        <v>1.37096258010562</v>
      </c>
    </row>
    <row r="1469" spans="2:10" x14ac:dyDescent="0.25">
      <c r="B1469" s="6">
        <v>41640</v>
      </c>
      <c r="C1469">
        <v>-1.03</v>
      </c>
      <c r="D1469" s="4">
        <v>8.1199999999999992</v>
      </c>
      <c r="E1469" s="4">
        <f t="shared" si="45"/>
        <v>735600</v>
      </c>
      <c r="F1469" s="4">
        <f t="shared" si="46"/>
        <v>7.089999999999999</v>
      </c>
      <c r="G1469">
        <v>3220</v>
      </c>
      <c r="H1469" s="7">
        <v>2657.94195318734</v>
      </c>
      <c r="I1469" s="7">
        <v>273.43890212887101</v>
      </c>
      <c r="J1469" s="7">
        <v>1.21146362738985</v>
      </c>
    </row>
    <row r="1470" spans="2:10" x14ac:dyDescent="0.25">
      <c r="B1470" s="6">
        <v>41641</v>
      </c>
      <c r="C1470">
        <v>-1.83</v>
      </c>
      <c r="D1470" s="4">
        <v>8.1199999999999992</v>
      </c>
      <c r="E1470" s="4">
        <f t="shared" si="45"/>
        <v>735601</v>
      </c>
      <c r="F1470" s="4">
        <f t="shared" si="46"/>
        <v>6.2899999999999991</v>
      </c>
      <c r="G1470">
        <v>2690</v>
      </c>
      <c r="H1470" s="7">
        <v>2439.93881173606</v>
      </c>
      <c r="I1470" s="7">
        <v>270.28412126262702</v>
      </c>
      <c r="J1470" s="7">
        <v>1.1024866636249899</v>
      </c>
    </row>
    <row r="1471" spans="2:10" x14ac:dyDescent="0.25">
      <c r="B1471" s="6">
        <v>41642</v>
      </c>
      <c r="C1471">
        <v>-2.4700000000000002</v>
      </c>
      <c r="D1471" s="4">
        <v>8.1199999999999992</v>
      </c>
      <c r="E1471" s="4">
        <f t="shared" si="45"/>
        <v>735602</v>
      </c>
      <c r="F1471" s="4">
        <f t="shared" si="46"/>
        <v>5.6499999999999986</v>
      </c>
      <c r="G1471">
        <v>2300</v>
      </c>
      <c r="H1471" s="7">
        <v>2267.55508384941</v>
      </c>
      <c r="I1471" s="7">
        <v>267.86996852511299</v>
      </c>
      <c r="J1471" s="7">
        <v>1.0143083254654599</v>
      </c>
    </row>
    <row r="1472" spans="2:10" x14ac:dyDescent="0.25">
      <c r="B1472" s="6">
        <v>41643</v>
      </c>
      <c r="C1472">
        <v>-2.83</v>
      </c>
      <c r="D1472" s="4">
        <v>8.1199999999999992</v>
      </c>
      <c r="E1472" s="4">
        <f t="shared" si="45"/>
        <v>735603</v>
      </c>
      <c r="F1472" s="4">
        <f t="shared" si="46"/>
        <v>5.2899999999999991</v>
      </c>
      <c r="G1472">
        <v>2090</v>
      </c>
      <c r="H1472" s="7">
        <v>2171.3812238498999</v>
      </c>
      <c r="I1472" s="7">
        <v>266.49823722075303</v>
      </c>
      <c r="J1472" s="7">
        <v>0.96252098758337301</v>
      </c>
    </row>
    <row r="1473" spans="2:10" x14ac:dyDescent="0.25">
      <c r="B1473" s="6">
        <v>41644</v>
      </c>
      <c r="C1473">
        <v>-2.95</v>
      </c>
      <c r="D1473" s="4">
        <v>8.1199999999999992</v>
      </c>
      <c r="E1473" s="4">
        <f t="shared" si="45"/>
        <v>735604</v>
      </c>
      <c r="F1473" s="4">
        <f t="shared" si="46"/>
        <v>5.169999999999999</v>
      </c>
      <c r="G1473">
        <v>2080</v>
      </c>
      <c r="H1473" s="7">
        <v>2139.4503268098601</v>
      </c>
      <c r="I1473" s="7">
        <v>266.03302608989202</v>
      </c>
      <c r="J1473" s="7">
        <v>0.97221233600758405</v>
      </c>
    </row>
    <row r="1474" spans="2:10" x14ac:dyDescent="0.25">
      <c r="B1474" s="6">
        <v>41645</v>
      </c>
      <c r="C1474">
        <v>-0.95</v>
      </c>
      <c r="D1474" s="4">
        <v>8.1199999999999992</v>
      </c>
      <c r="E1474" s="4">
        <f t="shared" si="45"/>
        <v>735605</v>
      </c>
      <c r="F1474" s="4">
        <f t="shared" si="46"/>
        <v>7.169999999999999</v>
      </c>
      <c r="G1474">
        <v>3190</v>
      </c>
      <c r="H1474" s="7">
        <v>2679.8959188099798</v>
      </c>
      <c r="I1474" s="7">
        <v>273.77200097272203</v>
      </c>
      <c r="J1474" s="7">
        <v>1.19034473600621</v>
      </c>
    </row>
    <row r="1475" spans="2:10" x14ac:dyDescent="0.25">
      <c r="B1475" s="6">
        <v>41646</v>
      </c>
      <c r="C1475">
        <v>-0.13</v>
      </c>
      <c r="D1475" s="4">
        <v>8.1199999999999992</v>
      </c>
      <c r="E1475" s="4">
        <f t="shared" si="45"/>
        <v>735606</v>
      </c>
      <c r="F1475" s="4">
        <f t="shared" si="46"/>
        <v>7.9899999999999993</v>
      </c>
      <c r="G1475">
        <v>3840</v>
      </c>
      <c r="H1475" s="7">
        <v>2906.5282071732299</v>
      </c>
      <c r="I1475" s="7">
        <v>277.49200547816002</v>
      </c>
      <c r="J1475" s="7">
        <v>1.3211638512652299</v>
      </c>
    </row>
    <row r="1476" spans="2:10" x14ac:dyDescent="0.25">
      <c r="B1476" s="6">
        <v>41647</v>
      </c>
      <c r="C1476">
        <v>-0.6</v>
      </c>
      <c r="D1476" s="4">
        <v>8.1199999999999992</v>
      </c>
      <c r="E1476" s="4">
        <f t="shared" si="45"/>
        <v>735607</v>
      </c>
      <c r="F1476" s="4">
        <f t="shared" si="46"/>
        <v>7.52</v>
      </c>
      <c r="G1476">
        <v>3500</v>
      </c>
      <c r="H1476" s="7">
        <v>2776.2720211139099</v>
      </c>
      <c r="I1476" s="7">
        <v>275.28397078727397</v>
      </c>
      <c r="J1476" s="7">
        <v>1.26068338166507</v>
      </c>
    </row>
    <row r="1477" spans="2:10" x14ac:dyDescent="0.25">
      <c r="B1477" s="6">
        <v>41648</v>
      </c>
      <c r="C1477">
        <v>-1.8</v>
      </c>
      <c r="D1477" s="4">
        <v>8.1199999999999992</v>
      </c>
      <c r="E1477" s="4">
        <f t="shared" si="45"/>
        <v>735608</v>
      </c>
      <c r="F1477" s="4">
        <f t="shared" si="46"/>
        <v>6.3199999999999994</v>
      </c>
      <c r="G1477">
        <v>2730</v>
      </c>
      <c r="H1477" s="7">
        <v>2448.0634096584199</v>
      </c>
      <c r="I1477" s="7">
        <v>270.39834479451201</v>
      </c>
      <c r="J1477" s="7">
        <v>1.1151671926590001</v>
      </c>
    </row>
    <row r="1478" spans="2:10" x14ac:dyDescent="0.25">
      <c r="B1478" s="6">
        <v>41649</v>
      </c>
      <c r="C1478">
        <v>-2.65</v>
      </c>
      <c r="D1478" s="4">
        <v>8.1199999999999992</v>
      </c>
      <c r="E1478" s="4">
        <f t="shared" si="45"/>
        <v>735609</v>
      </c>
      <c r="F1478" s="4">
        <f t="shared" si="46"/>
        <v>5.4699999999999989</v>
      </c>
      <c r="G1478">
        <v>2210</v>
      </c>
      <c r="H1478" s="7">
        <v>2219.3967356688599</v>
      </c>
      <c r="I1478" s="7">
        <v>267.187716448907</v>
      </c>
      <c r="J1478" s="7">
        <v>0.99576608565839697</v>
      </c>
    </row>
    <row r="1479" spans="2:10" x14ac:dyDescent="0.25">
      <c r="B1479" s="6">
        <v>41650</v>
      </c>
      <c r="C1479">
        <v>-3.06</v>
      </c>
      <c r="D1479" s="4">
        <v>8.1199999999999992</v>
      </c>
      <c r="E1479" s="4">
        <f t="shared" si="45"/>
        <v>735610</v>
      </c>
      <c r="F1479" s="4">
        <f t="shared" si="46"/>
        <v>5.0599999999999987</v>
      </c>
      <c r="G1479">
        <v>1950</v>
      </c>
      <c r="H1479" s="7">
        <v>2110.2362238648102</v>
      </c>
      <c r="I1479" s="7">
        <v>265.60176359341102</v>
      </c>
      <c r="J1479" s="7">
        <v>0.92406716269359601</v>
      </c>
    </row>
    <row r="1480" spans="2:10" x14ac:dyDescent="0.25">
      <c r="B1480" s="6">
        <v>41651</v>
      </c>
      <c r="C1480">
        <v>-3.33</v>
      </c>
      <c r="D1480" s="4">
        <v>8.1199999999999992</v>
      </c>
      <c r="E1480" s="4">
        <f t="shared" ref="E1480:E1543" si="47">B1480+693960</f>
        <v>735611</v>
      </c>
      <c r="F1480" s="4">
        <f t="shared" si="46"/>
        <v>4.7899999999999991</v>
      </c>
      <c r="G1480">
        <v>1810</v>
      </c>
      <c r="H1480" s="7">
        <v>2038.75578589475</v>
      </c>
      <c r="I1480" s="7">
        <v>264.519309655347</v>
      </c>
      <c r="J1480" s="7">
        <v>0.88779637685032697</v>
      </c>
    </row>
    <row r="1481" spans="2:10" x14ac:dyDescent="0.25">
      <c r="B1481" s="6">
        <v>41652</v>
      </c>
      <c r="C1481">
        <v>-3.49</v>
      </c>
      <c r="D1481" s="4">
        <v>8.1199999999999992</v>
      </c>
      <c r="E1481" s="4">
        <f t="shared" si="47"/>
        <v>735612</v>
      </c>
      <c r="F1481" s="4">
        <f t="shared" si="46"/>
        <v>4.629999999999999</v>
      </c>
      <c r="G1481">
        <v>1710</v>
      </c>
      <c r="H1481" s="7">
        <v>1996.54935774812</v>
      </c>
      <c r="I1481" s="7">
        <v>263.85884678366</v>
      </c>
      <c r="J1481" s="7">
        <v>0.85647769906809801</v>
      </c>
    </row>
    <row r="1482" spans="2:10" x14ac:dyDescent="0.25">
      <c r="B1482" s="6">
        <v>41653</v>
      </c>
      <c r="C1482">
        <v>-3.61</v>
      </c>
      <c r="D1482" s="4">
        <v>8.1199999999999992</v>
      </c>
      <c r="E1482" s="4">
        <f t="shared" si="47"/>
        <v>735613</v>
      </c>
      <c r="F1482" s="4">
        <f t="shared" si="46"/>
        <v>4.51</v>
      </c>
      <c r="G1482">
        <v>1640</v>
      </c>
      <c r="H1482" s="7">
        <v>1964.96903701513</v>
      </c>
      <c r="I1482" s="7">
        <v>263.35285474551301</v>
      </c>
      <c r="J1482" s="7">
        <v>0.83461874925583102</v>
      </c>
    </row>
    <row r="1483" spans="2:10" x14ac:dyDescent="0.25">
      <c r="B1483" s="6">
        <v>41654</v>
      </c>
      <c r="C1483">
        <v>-3.52</v>
      </c>
      <c r="D1483" s="4">
        <v>8.1199999999999992</v>
      </c>
      <c r="E1483" s="4">
        <f t="shared" si="47"/>
        <v>735614</v>
      </c>
      <c r="F1483" s="4">
        <f t="shared" si="46"/>
        <v>4.5999999999999996</v>
      </c>
      <c r="G1483">
        <v>1730</v>
      </c>
      <c r="H1483" s="7">
        <v>1988.6482882366099</v>
      </c>
      <c r="I1483" s="7">
        <v>263.73323906599899</v>
      </c>
      <c r="J1483" s="7">
        <v>0.86993764067453005</v>
      </c>
    </row>
    <row r="1484" spans="2:10" x14ac:dyDescent="0.25">
      <c r="B1484" s="6">
        <v>41655</v>
      </c>
      <c r="C1484">
        <v>-2.67</v>
      </c>
      <c r="D1484" s="4">
        <v>8.1199999999999992</v>
      </c>
      <c r="E1484" s="4">
        <f t="shared" si="47"/>
        <v>735615</v>
      </c>
      <c r="F1484" s="4">
        <f t="shared" si="46"/>
        <v>5.4499999999999993</v>
      </c>
      <c r="G1484">
        <v>2150</v>
      </c>
      <c r="H1484" s="7">
        <v>2214.0546217956198</v>
      </c>
      <c r="I1484" s="7">
        <v>267.11152194328901</v>
      </c>
      <c r="J1484" s="7">
        <v>0.97106908692990102</v>
      </c>
    </row>
    <row r="1485" spans="2:10" x14ac:dyDescent="0.25">
      <c r="B1485" s="6">
        <v>41656</v>
      </c>
      <c r="C1485">
        <v>-2.59</v>
      </c>
      <c r="D1485" s="4">
        <v>8.1199999999999992</v>
      </c>
      <c r="E1485" s="4">
        <f t="shared" si="47"/>
        <v>735616</v>
      </c>
      <c r="F1485" s="4">
        <f t="shared" si="46"/>
        <v>5.5299999999999994</v>
      </c>
      <c r="G1485">
        <v>2190</v>
      </c>
      <c r="H1485" s="7">
        <v>2235.4336567526998</v>
      </c>
      <c r="I1485" s="7">
        <v>267.41578175126398</v>
      </c>
      <c r="J1485" s="7">
        <v>0.97967568546914496</v>
      </c>
    </row>
    <row r="1486" spans="2:10" x14ac:dyDescent="0.25">
      <c r="B1486" s="6">
        <v>41657</v>
      </c>
      <c r="C1486">
        <v>-2.7</v>
      </c>
      <c r="D1486" s="4">
        <v>8.1199999999999992</v>
      </c>
      <c r="E1486" s="4">
        <f t="shared" si="47"/>
        <v>735617</v>
      </c>
      <c r="F1486" s="4">
        <f t="shared" si="46"/>
        <v>5.419999999999999</v>
      </c>
      <c r="G1486">
        <v>2250</v>
      </c>
      <c r="H1486" s="7">
        <v>2206.0447579337801</v>
      </c>
      <c r="I1486" s="7">
        <v>266.99705343394402</v>
      </c>
      <c r="J1486" s="7">
        <v>1.0199249094598599</v>
      </c>
    </row>
    <row r="1487" spans="2:10" x14ac:dyDescent="0.25">
      <c r="B1487" s="6">
        <v>41658</v>
      </c>
      <c r="C1487">
        <v>-0.74</v>
      </c>
      <c r="D1487" s="4">
        <v>8.1199999999999992</v>
      </c>
      <c r="E1487" s="4">
        <f t="shared" si="47"/>
        <v>735618</v>
      </c>
      <c r="F1487" s="4">
        <f t="shared" si="46"/>
        <v>7.379999999999999</v>
      </c>
      <c r="G1487">
        <v>3420</v>
      </c>
      <c r="H1487" s="7">
        <v>2737.65764764099</v>
      </c>
      <c r="I1487" s="7">
        <v>274.667652062527</v>
      </c>
      <c r="J1487" s="7">
        <v>1.2492431268559001</v>
      </c>
    </row>
    <row r="1488" spans="2:10" x14ac:dyDescent="0.25">
      <c r="B1488" s="6">
        <v>41659</v>
      </c>
      <c r="C1488">
        <v>0.63</v>
      </c>
      <c r="D1488" s="4">
        <v>8.1199999999999992</v>
      </c>
      <c r="E1488" s="4">
        <f t="shared" si="47"/>
        <v>735619</v>
      </c>
      <c r="F1488" s="4">
        <f t="shared" si="46"/>
        <v>8.75</v>
      </c>
      <c r="G1488">
        <v>4440</v>
      </c>
      <c r="H1488" s="7">
        <v>3119.17728743115</v>
      </c>
      <c r="I1488" s="7">
        <v>281.70656732585297</v>
      </c>
      <c r="J1488" s="7">
        <v>1.4234522731013599</v>
      </c>
    </row>
    <row r="1489" spans="2:10" x14ac:dyDescent="0.25">
      <c r="B1489" s="6">
        <v>41660</v>
      </c>
      <c r="C1489">
        <v>1.18</v>
      </c>
      <c r="D1489" s="4">
        <v>8.1199999999999992</v>
      </c>
      <c r="E1489" s="4">
        <f t="shared" si="47"/>
        <v>735620</v>
      </c>
      <c r="F1489" s="4">
        <f t="shared" si="46"/>
        <v>9.2999999999999989</v>
      </c>
      <c r="G1489">
        <v>4950</v>
      </c>
      <c r="H1489" s="7">
        <v>3274.6198481112401</v>
      </c>
      <c r="I1489" s="7">
        <v>285.53502109156699</v>
      </c>
      <c r="J1489" s="7">
        <v>1.51162584654066</v>
      </c>
    </row>
    <row r="1490" spans="2:10" x14ac:dyDescent="0.25">
      <c r="B1490" s="6">
        <v>41661</v>
      </c>
      <c r="C1490">
        <v>1.1599999999999999</v>
      </c>
      <c r="D1490" s="4">
        <v>8.1199999999999992</v>
      </c>
      <c r="E1490" s="4">
        <f t="shared" si="47"/>
        <v>735621</v>
      </c>
      <c r="F1490" s="4">
        <f t="shared" si="46"/>
        <v>9.2799999999999994</v>
      </c>
      <c r="G1490">
        <v>4900</v>
      </c>
      <c r="H1490" s="7">
        <v>3268.9446333031401</v>
      </c>
      <c r="I1490" s="7">
        <v>285.38010998562697</v>
      </c>
      <c r="J1490" s="7">
        <v>1.4989547238212899</v>
      </c>
    </row>
    <row r="1491" spans="2:10" x14ac:dyDescent="0.25">
      <c r="B1491" s="6">
        <v>41662</v>
      </c>
      <c r="C1491">
        <v>0.28999999999999998</v>
      </c>
      <c r="D1491" s="4">
        <v>8.1199999999999992</v>
      </c>
      <c r="E1491" s="4">
        <f t="shared" si="47"/>
        <v>735622</v>
      </c>
      <c r="F1491" s="4">
        <f t="shared" si="46"/>
        <v>8.4099999999999984</v>
      </c>
      <c r="G1491">
        <v>4200</v>
      </c>
      <c r="H1491" s="7">
        <v>3023.7365816210199</v>
      </c>
      <c r="I1491" s="7">
        <v>279.69976614379402</v>
      </c>
      <c r="J1491" s="7">
        <v>1.3890098845013801</v>
      </c>
    </row>
    <row r="1492" spans="2:10" x14ac:dyDescent="0.25">
      <c r="B1492" s="6">
        <v>41663</v>
      </c>
      <c r="C1492">
        <v>-0.74</v>
      </c>
      <c r="D1492" s="4">
        <v>8.1199999999999992</v>
      </c>
      <c r="E1492" s="4">
        <f t="shared" si="47"/>
        <v>735623</v>
      </c>
      <c r="F1492" s="4">
        <f t="shared" si="46"/>
        <v>7.379999999999999</v>
      </c>
      <c r="G1492">
        <v>3440</v>
      </c>
      <c r="H1492" s="7">
        <v>2737.65764764099</v>
      </c>
      <c r="I1492" s="7">
        <v>274.667652062527</v>
      </c>
      <c r="J1492" s="7">
        <v>1.25654864221763</v>
      </c>
    </row>
    <row r="1493" spans="2:10" x14ac:dyDescent="0.25">
      <c r="B1493" s="6">
        <v>41664</v>
      </c>
      <c r="C1493">
        <v>-1.5</v>
      </c>
      <c r="D1493" s="4">
        <v>8.1199999999999992</v>
      </c>
      <c r="E1493" s="4">
        <f t="shared" si="47"/>
        <v>735624</v>
      </c>
      <c r="F1493" s="4">
        <f t="shared" si="46"/>
        <v>6.6199999999999992</v>
      </c>
      <c r="G1493">
        <v>2910</v>
      </c>
      <c r="H1493" s="7">
        <v>2529.5261467250398</v>
      </c>
      <c r="I1493" s="7">
        <v>271.55408763358201</v>
      </c>
      <c r="J1493" s="7">
        <v>1.1504130936806301</v>
      </c>
    </row>
    <row r="1494" spans="2:10" x14ac:dyDescent="0.25">
      <c r="B1494" s="6">
        <v>41665</v>
      </c>
      <c r="C1494">
        <v>-1.96</v>
      </c>
      <c r="D1494" s="4">
        <v>8.1199999999999992</v>
      </c>
      <c r="E1494" s="4">
        <f t="shared" si="47"/>
        <v>735625</v>
      </c>
      <c r="F1494" s="4">
        <f t="shared" si="46"/>
        <v>6.1599999999999993</v>
      </c>
      <c r="G1494">
        <v>2610</v>
      </c>
      <c r="H1494" s="7">
        <v>2404.77781196767</v>
      </c>
      <c r="I1494" s="7">
        <v>269.79117221369802</v>
      </c>
      <c r="J1494" s="7">
        <v>1.0853393552664301</v>
      </c>
    </row>
    <row r="1495" spans="2:10" x14ac:dyDescent="0.25">
      <c r="B1495" s="6">
        <v>41666</v>
      </c>
      <c r="C1495">
        <v>-2.42</v>
      </c>
      <c r="D1495" s="4">
        <v>8.1199999999999992</v>
      </c>
      <c r="E1495" s="4">
        <f t="shared" si="47"/>
        <v>735626</v>
      </c>
      <c r="F1495" s="4">
        <f t="shared" si="46"/>
        <v>5.6999999999999993</v>
      </c>
      <c r="G1495">
        <v>2330</v>
      </c>
      <c r="H1495" s="7">
        <v>2280.9577271026301</v>
      </c>
      <c r="I1495" s="7">
        <v>268.05862371023397</v>
      </c>
      <c r="J1495" s="7">
        <v>1.02150073730637</v>
      </c>
    </row>
    <row r="1496" spans="2:10" x14ac:dyDescent="0.25">
      <c r="B1496" s="6">
        <v>41667</v>
      </c>
      <c r="C1496">
        <v>-2.78</v>
      </c>
      <c r="D1496" s="4">
        <v>8.1199999999999992</v>
      </c>
      <c r="E1496" s="4">
        <f t="shared" si="47"/>
        <v>735627</v>
      </c>
      <c r="F1496" s="4">
        <f t="shared" si="46"/>
        <v>5.34</v>
      </c>
      <c r="G1496">
        <v>2110</v>
      </c>
      <c r="H1496" s="7">
        <v>2184.7045277311499</v>
      </c>
      <c r="I1496" s="7">
        <v>266.690664674137</v>
      </c>
      <c r="J1496" s="7">
        <v>0.96580566077339203</v>
      </c>
    </row>
    <row r="1497" spans="2:10" x14ac:dyDescent="0.25">
      <c r="B1497" s="6">
        <v>41668</v>
      </c>
      <c r="C1497">
        <v>-2.99</v>
      </c>
      <c r="D1497" s="4">
        <v>8.1199999999999992</v>
      </c>
      <c r="E1497" s="4">
        <f t="shared" si="47"/>
        <v>735628</v>
      </c>
      <c r="F1497" s="4">
        <f t="shared" si="46"/>
        <v>5.129999999999999</v>
      </c>
      <c r="G1497">
        <v>1990</v>
      </c>
      <c r="H1497" s="7">
        <v>2128.8208292853601</v>
      </c>
      <c r="I1497" s="7">
        <v>265.87677557504401</v>
      </c>
      <c r="J1497" s="7">
        <v>0.93478980129485101</v>
      </c>
    </row>
    <row r="1498" spans="2:10" x14ac:dyDescent="0.25">
      <c r="B1498" s="6">
        <v>41669</v>
      </c>
      <c r="C1498">
        <v>-3.12</v>
      </c>
      <c r="D1498" s="4">
        <v>8.1199999999999992</v>
      </c>
      <c r="E1498" s="4">
        <f t="shared" si="47"/>
        <v>735629</v>
      </c>
      <c r="F1498" s="4">
        <f t="shared" si="46"/>
        <v>4.9999999999999991</v>
      </c>
      <c r="G1498">
        <v>1920</v>
      </c>
      <c r="H1498" s="7">
        <v>2094.3238052555598</v>
      </c>
      <c r="I1498" s="7">
        <v>265.36433176090799</v>
      </c>
      <c r="J1498" s="7">
        <v>0.91676368056453095</v>
      </c>
    </row>
    <row r="1499" spans="2:10" x14ac:dyDescent="0.25">
      <c r="B1499" s="6">
        <v>41670</v>
      </c>
      <c r="C1499">
        <v>-2.98</v>
      </c>
      <c r="D1499" s="4">
        <v>8.1199999999999992</v>
      </c>
      <c r="E1499" s="4">
        <f t="shared" si="47"/>
        <v>735630</v>
      </c>
      <c r="F1499" s="4">
        <f t="shared" si="46"/>
        <v>5.1399999999999988</v>
      </c>
      <c r="G1499">
        <v>2080</v>
      </c>
      <c r="H1499" s="7">
        <v>2131.4775408606602</v>
      </c>
      <c r="I1499" s="7">
        <v>265.91589744457701</v>
      </c>
      <c r="J1499" s="7">
        <v>0.975848893608388</v>
      </c>
    </row>
    <row r="1500" spans="2:10" x14ac:dyDescent="0.25">
      <c r="B1500" s="6">
        <v>41671</v>
      </c>
      <c r="C1500">
        <v>-1.36</v>
      </c>
      <c r="D1500" s="4">
        <v>8.1199999999999992</v>
      </c>
      <c r="E1500" s="4">
        <f t="shared" si="47"/>
        <v>735631</v>
      </c>
      <c r="F1500" s="4">
        <f t="shared" si="46"/>
        <v>6.7599999999999989</v>
      </c>
      <c r="G1500">
        <v>2950</v>
      </c>
      <c r="H1500" s="7">
        <v>2567.67681037494</v>
      </c>
      <c r="I1500" s="7">
        <v>272.10430640559201</v>
      </c>
      <c r="J1500" s="7">
        <v>1.14889848600893</v>
      </c>
    </row>
    <row r="1501" spans="2:10" x14ac:dyDescent="0.25">
      <c r="B1501" s="6">
        <v>41672</v>
      </c>
      <c r="C1501">
        <v>-1.1200000000000001</v>
      </c>
      <c r="D1501" s="4">
        <v>8.1199999999999992</v>
      </c>
      <c r="E1501" s="4">
        <f t="shared" si="47"/>
        <v>735632</v>
      </c>
      <c r="F1501" s="4">
        <f t="shared" si="46"/>
        <v>6.9999999999999991</v>
      </c>
      <c r="G1501">
        <v>3150</v>
      </c>
      <c r="H1501" s="7">
        <v>2633.27707788821</v>
      </c>
      <c r="I1501" s="7">
        <v>273.06895745491897</v>
      </c>
      <c r="J1501" s="7">
        <v>1.19622808645955</v>
      </c>
    </row>
    <row r="1502" spans="2:10" x14ac:dyDescent="0.25">
      <c r="B1502" s="6">
        <v>41673</v>
      </c>
      <c r="C1502">
        <v>-1.1100000000000001</v>
      </c>
      <c r="D1502" s="4">
        <v>8.1199999999999992</v>
      </c>
      <c r="E1502" s="4">
        <f t="shared" si="47"/>
        <v>735633</v>
      </c>
      <c r="F1502" s="4">
        <f t="shared" si="46"/>
        <v>7.0099999999999989</v>
      </c>
      <c r="G1502">
        <v>3190</v>
      </c>
      <c r="H1502" s="7">
        <v>2636.0158758565199</v>
      </c>
      <c r="I1502" s="7">
        <v>273.10982364014302</v>
      </c>
      <c r="J1502" s="7">
        <v>1.21015963113784</v>
      </c>
    </row>
    <row r="1503" spans="2:10" x14ac:dyDescent="0.25">
      <c r="B1503" s="6">
        <v>41674</v>
      </c>
      <c r="C1503">
        <v>-0.66</v>
      </c>
      <c r="D1503" s="4">
        <v>8.1199999999999992</v>
      </c>
      <c r="E1503" s="4">
        <f t="shared" si="47"/>
        <v>735634</v>
      </c>
      <c r="F1503" s="4">
        <f t="shared" si="46"/>
        <v>7.4599999999999991</v>
      </c>
      <c r="G1503">
        <v>3480</v>
      </c>
      <c r="H1503" s="7">
        <v>2759.71257324509</v>
      </c>
      <c r="I1503" s="7">
        <v>275.01780633801098</v>
      </c>
      <c r="J1503" s="7">
        <v>1.26100088601182</v>
      </c>
    </row>
    <row r="1504" spans="2:10" x14ac:dyDescent="0.25">
      <c r="B1504" s="6">
        <v>41675</v>
      </c>
      <c r="C1504">
        <v>-0.37</v>
      </c>
      <c r="D1504" s="4">
        <v>8.1199999999999992</v>
      </c>
      <c r="E1504" s="4">
        <f t="shared" si="47"/>
        <v>735635</v>
      </c>
      <c r="F1504" s="4">
        <f t="shared" si="46"/>
        <v>7.7499999999999991</v>
      </c>
      <c r="G1504">
        <v>3700</v>
      </c>
      <c r="H1504" s="7">
        <v>2839.8947179612201</v>
      </c>
      <c r="I1504" s="7">
        <v>276.33523313728398</v>
      </c>
      <c r="J1504" s="7">
        <v>1.3028652001072301</v>
      </c>
    </row>
    <row r="1505" spans="2:10" x14ac:dyDescent="0.25">
      <c r="B1505" s="6">
        <v>41676</v>
      </c>
      <c r="C1505">
        <v>-0.25</v>
      </c>
      <c r="D1505" s="4">
        <v>8.1199999999999992</v>
      </c>
      <c r="E1505" s="4">
        <f t="shared" si="47"/>
        <v>735636</v>
      </c>
      <c r="F1505" s="4">
        <f t="shared" si="46"/>
        <v>7.8699999999999992</v>
      </c>
      <c r="G1505">
        <v>3800</v>
      </c>
      <c r="H1505" s="7">
        <v>2873.18026498376</v>
      </c>
      <c r="I1505" s="7">
        <v>276.90531379420599</v>
      </c>
      <c r="J1505" s="7">
        <v>1.3225762568091</v>
      </c>
    </row>
    <row r="1506" spans="2:10" x14ac:dyDescent="0.25">
      <c r="B1506" s="6">
        <v>41677</v>
      </c>
      <c r="C1506">
        <v>0.01</v>
      </c>
      <c r="D1506" s="4">
        <v>8.1199999999999992</v>
      </c>
      <c r="E1506" s="4">
        <f t="shared" si="47"/>
        <v>735637</v>
      </c>
      <c r="F1506" s="4">
        <f t="shared" si="46"/>
        <v>8.129999999999999</v>
      </c>
      <c r="G1506">
        <v>3980</v>
      </c>
      <c r="H1506" s="7">
        <v>2945.5129277331498</v>
      </c>
      <c r="I1506" s="7">
        <v>278.19952839604099</v>
      </c>
      <c r="J1506" s="7">
        <v>1.35120778541719</v>
      </c>
    </row>
    <row r="1507" spans="2:10" x14ac:dyDescent="0.25">
      <c r="B1507" s="6">
        <v>41678</v>
      </c>
      <c r="C1507">
        <v>0.23</v>
      </c>
      <c r="D1507" s="4">
        <v>8.1199999999999992</v>
      </c>
      <c r="E1507" s="4">
        <f t="shared" si="47"/>
        <v>735638</v>
      </c>
      <c r="F1507" s="4">
        <f t="shared" si="46"/>
        <v>8.35</v>
      </c>
      <c r="G1507">
        <v>4160</v>
      </c>
      <c r="H1507" s="7">
        <v>3006.9458609129701</v>
      </c>
      <c r="I1507" s="7">
        <v>279.36784227543302</v>
      </c>
      <c r="J1507" s="7">
        <v>1.3834635515309699</v>
      </c>
    </row>
    <row r="1508" spans="2:10" x14ac:dyDescent="0.25">
      <c r="B1508" s="6">
        <v>41679</v>
      </c>
      <c r="C1508">
        <v>0.52</v>
      </c>
      <c r="D1508" s="4">
        <v>8.1199999999999992</v>
      </c>
      <c r="E1508" s="4">
        <f t="shared" si="47"/>
        <v>735639</v>
      </c>
      <c r="F1508" s="4">
        <f t="shared" si="46"/>
        <v>8.6399999999999988</v>
      </c>
      <c r="G1508">
        <v>4380</v>
      </c>
      <c r="H1508" s="7">
        <v>3088.2448902260599</v>
      </c>
      <c r="I1508" s="7">
        <v>281.03212277128301</v>
      </c>
      <c r="J1508" s="7">
        <v>1.41828130724419</v>
      </c>
    </row>
    <row r="1509" spans="2:10" x14ac:dyDescent="0.25">
      <c r="B1509" s="6">
        <v>41680</v>
      </c>
      <c r="C1509">
        <v>0.89</v>
      </c>
      <c r="D1509" s="4">
        <v>8.1199999999999992</v>
      </c>
      <c r="E1509" s="4">
        <f t="shared" si="47"/>
        <v>735640</v>
      </c>
      <c r="F1509" s="4">
        <f t="shared" si="46"/>
        <v>9.01</v>
      </c>
      <c r="G1509">
        <v>4670</v>
      </c>
      <c r="H1509" s="7">
        <v>3192.49723564746</v>
      </c>
      <c r="I1509" s="7">
        <v>283.41238858473201</v>
      </c>
      <c r="J1509" s="7">
        <v>1.4628047122029499</v>
      </c>
    </row>
    <row r="1510" spans="2:10" x14ac:dyDescent="0.25">
      <c r="B1510" s="6">
        <v>41681</v>
      </c>
      <c r="C1510">
        <v>1.04</v>
      </c>
      <c r="D1510" s="4">
        <v>8.1199999999999992</v>
      </c>
      <c r="E1510" s="4">
        <f t="shared" si="47"/>
        <v>735641</v>
      </c>
      <c r="F1510" s="4">
        <f t="shared" si="46"/>
        <v>9.16</v>
      </c>
      <c r="G1510">
        <v>4780</v>
      </c>
      <c r="H1510" s="7">
        <v>3234.9293776969898</v>
      </c>
      <c r="I1510" s="7">
        <v>284.47818226545002</v>
      </c>
      <c r="J1510" s="7">
        <v>1.4776211292139501</v>
      </c>
    </row>
    <row r="1511" spans="2:10" x14ac:dyDescent="0.25">
      <c r="B1511" s="6">
        <v>41682</v>
      </c>
      <c r="C1511">
        <v>0.71</v>
      </c>
      <c r="D1511" s="4">
        <v>8.1199999999999992</v>
      </c>
      <c r="E1511" s="4">
        <f t="shared" si="47"/>
        <v>735642</v>
      </c>
      <c r="F1511" s="4">
        <f t="shared" si="46"/>
        <v>8.8299999999999983</v>
      </c>
      <c r="G1511">
        <v>4540</v>
      </c>
      <c r="H1511" s="7">
        <v>3141.7062989995302</v>
      </c>
      <c r="I1511" s="7">
        <v>282.21389774442099</v>
      </c>
      <c r="J1511" s="7">
        <v>1.4450746084844901</v>
      </c>
    </row>
    <row r="1512" spans="2:10" x14ac:dyDescent="0.25">
      <c r="B1512" s="6">
        <v>41683</v>
      </c>
      <c r="C1512">
        <v>0.25</v>
      </c>
      <c r="D1512" s="4">
        <v>8.1199999999999992</v>
      </c>
      <c r="E1512" s="4">
        <f t="shared" si="47"/>
        <v>735643</v>
      </c>
      <c r="F1512" s="4">
        <f t="shared" si="46"/>
        <v>8.3699999999999992</v>
      </c>
      <c r="G1512">
        <v>4170</v>
      </c>
      <c r="H1512" s="7">
        <v>3012.5410409948299</v>
      </c>
      <c r="I1512" s="7">
        <v>279.47781213988799</v>
      </c>
      <c r="J1512" s="7">
        <v>1.38421350722012</v>
      </c>
    </row>
    <row r="1513" spans="2:10" x14ac:dyDescent="0.25">
      <c r="B1513" s="6">
        <v>41684</v>
      </c>
      <c r="C1513">
        <v>-0.38</v>
      </c>
      <c r="D1513" s="4">
        <v>8.1199999999999992</v>
      </c>
      <c r="E1513" s="4">
        <f t="shared" si="47"/>
        <v>735644</v>
      </c>
      <c r="F1513" s="4">
        <f t="shared" si="46"/>
        <v>7.7399999999999993</v>
      </c>
      <c r="G1513">
        <v>3680</v>
      </c>
      <c r="H1513" s="7">
        <v>2837.12374052923</v>
      </c>
      <c r="I1513" s="7">
        <v>276.28843130317802</v>
      </c>
      <c r="J1513" s="7">
        <v>1.29708829665411</v>
      </c>
    </row>
    <row r="1514" spans="2:10" x14ac:dyDescent="0.25">
      <c r="B1514" s="6">
        <v>41685</v>
      </c>
      <c r="C1514">
        <v>-1.1399999999999999</v>
      </c>
      <c r="D1514" s="4">
        <v>8.1199999999999992</v>
      </c>
      <c r="E1514" s="4">
        <f t="shared" si="47"/>
        <v>735645</v>
      </c>
      <c r="F1514" s="4">
        <f t="shared" si="46"/>
        <v>6.9799999999999995</v>
      </c>
      <c r="G1514">
        <v>3160</v>
      </c>
      <c r="H1514" s="7">
        <v>2627.8007900964799</v>
      </c>
      <c r="I1514" s="7">
        <v>272.98739818807201</v>
      </c>
      <c r="J1514" s="7">
        <v>1.2025264669640301</v>
      </c>
    </row>
    <row r="1515" spans="2:10" x14ac:dyDescent="0.25">
      <c r="B1515" s="6">
        <v>41686</v>
      </c>
      <c r="C1515">
        <v>-1.58</v>
      </c>
      <c r="D1515" s="4">
        <v>8.1199999999999992</v>
      </c>
      <c r="E1515" s="4">
        <f t="shared" si="47"/>
        <v>735646</v>
      </c>
      <c r="F1515" s="4">
        <f t="shared" si="46"/>
        <v>6.5399999999999991</v>
      </c>
      <c r="G1515">
        <v>2860</v>
      </c>
      <c r="H1515" s="7">
        <v>2507.7642385255299</v>
      </c>
      <c r="I1515" s="7">
        <v>271.24311322403599</v>
      </c>
      <c r="J1515" s="7">
        <v>1.14045808456124</v>
      </c>
    </row>
    <row r="1516" spans="2:10" x14ac:dyDescent="0.25">
      <c r="B1516" s="6">
        <v>41687</v>
      </c>
      <c r="C1516">
        <v>-1.89</v>
      </c>
      <c r="D1516" s="4">
        <v>8.1199999999999992</v>
      </c>
      <c r="E1516" s="4">
        <f t="shared" si="47"/>
        <v>735647</v>
      </c>
      <c r="F1516" s="4">
        <f t="shared" si="46"/>
        <v>6.2299999999999995</v>
      </c>
      <c r="G1516">
        <v>2650</v>
      </c>
      <c r="H1516" s="7">
        <v>2423.7014500929399</v>
      </c>
      <c r="I1516" s="7">
        <v>270.05623101390398</v>
      </c>
      <c r="J1516" s="7">
        <v>1.09336898729767</v>
      </c>
    </row>
    <row r="1517" spans="2:10" x14ac:dyDescent="0.25">
      <c r="B1517" s="6">
        <v>41688</v>
      </c>
      <c r="C1517">
        <v>-2.0499999999999998</v>
      </c>
      <c r="D1517" s="4">
        <v>8.1199999999999992</v>
      </c>
      <c r="E1517" s="4">
        <f t="shared" si="47"/>
        <v>735648</v>
      </c>
      <c r="F1517" s="4">
        <f t="shared" si="46"/>
        <v>6.0699999999999994</v>
      </c>
      <c r="G1517">
        <v>2560</v>
      </c>
      <c r="H1517" s="7">
        <v>2380.47900666547</v>
      </c>
      <c r="I1517" s="7">
        <v>269.45139545299799</v>
      </c>
      <c r="J1517" s="7">
        <v>1.0754138107632401</v>
      </c>
    </row>
    <row r="1518" spans="2:10" x14ac:dyDescent="0.25">
      <c r="B1518" s="6">
        <v>41689</v>
      </c>
      <c r="C1518">
        <v>-1.86</v>
      </c>
      <c r="D1518" s="4">
        <v>8.1199999999999992</v>
      </c>
      <c r="E1518" s="4">
        <f t="shared" si="47"/>
        <v>735649</v>
      </c>
      <c r="F1518" s="4">
        <f t="shared" si="46"/>
        <v>6.2599999999999989</v>
      </c>
      <c r="G1518">
        <v>2660</v>
      </c>
      <c r="H1518" s="7">
        <v>2431.8181582643101</v>
      </c>
      <c r="I1518" s="7">
        <v>270.17008797046998</v>
      </c>
      <c r="J1518" s="7">
        <v>1.0938317862954601</v>
      </c>
    </row>
    <row r="1519" spans="2:10" x14ac:dyDescent="0.25">
      <c r="B1519" s="6">
        <v>41690</v>
      </c>
      <c r="C1519">
        <v>-1.94</v>
      </c>
      <c r="D1519" s="4">
        <v>8.1199999999999992</v>
      </c>
      <c r="E1519" s="4">
        <f t="shared" si="47"/>
        <v>735650</v>
      </c>
      <c r="F1519" s="4">
        <f t="shared" si="46"/>
        <v>6.18</v>
      </c>
      <c r="G1519">
        <v>2640</v>
      </c>
      <c r="H1519" s="7">
        <v>2410.18237278271</v>
      </c>
      <c r="I1519" s="7">
        <v>269.866823422366</v>
      </c>
      <c r="J1519" s="7">
        <v>1.0953527956276401</v>
      </c>
    </row>
    <row r="1520" spans="2:10" x14ac:dyDescent="0.25">
      <c r="B1520" s="6">
        <v>41691</v>
      </c>
      <c r="C1520">
        <v>-1.72</v>
      </c>
      <c r="D1520" s="4">
        <v>8.1199999999999992</v>
      </c>
      <c r="E1520" s="4">
        <f t="shared" si="47"/>
        <v>735651</v>
      </c>
      <c r="F1520" s="4">
        <f t="shared" si="46"/>
        <v>6.3999999999999995</v>
      </c>
      <c r="G1520">
        <v>2760</v>
      </c>
      <c r="H1520" s="7">
        <v>2469.7482816367401</v>
      </c>
      <c r="I1520" s="7">
        <v>270.70397641252703</v>
      </c>
      <c r="J1520" s="7">
        <v>1.1175227939306001</v>
      </c>
    </row>
    <row r="1521" spans="2:10" x14ac:dyDescent="0.25">
      <c r="B1521" s="6">
        <v>41692</v>
      </c>
      <c r="C1521">
        <v>-1.57</v>
      </c>
      <c r="D1521" s="4">
        <v>8.1199999999999992</v>
      </c>
      <c r="E1521" s="4">
        <f t="shared" si="47"/>
        <v>735652</v>
      </c>
      <c r="F1521" s="4">
        <f t="shared" si="46"/>
        <v>6.5499999999999989</v>
      </c>
      <c r="G1521">
        <v>2860</v>
      </c>
      <c r="H1521" s="7">
        <v>2510.4829461816698</v>
      </c>
      <c r="I1521" s="7">
        <v>271.28186089599302</v>
      </c>
      <c r="J1521" s="7">
        <v>1.13922303449618</v>
      </c>
    </row>
    <row r="1522" spans="2:10" x14ac:dyDescent="0.25">
      <c r="B1522" s="6">
        <v>41693</v>
      </c>
      <c r="C1522">
        <v>-1.47</v>
      </c>
      <c r="D1522" s="4">
        <v>8.1199999999999992</v>
      </c>
      <c r="E1522" s="4">
        <f t="shared" si="47"/>
        <v>735653</v>
      </c>
      <c r="F1522" s="4">
        <f t="shared" si="46"/>
        <v>6.6499999999999995</v>
      </c>
      <c r="G1522">
        <v>2900</v>
      </c>
      <c r="H1522" s="7">
        <v>2537.69407752183</v>
      </c>
      <c r="I1522" s="7">
        <v>271.67131633809299</v>
      </c>
      <c r="J1522" s="7">
        <v>1.14276973953928</v>
      </c>
    </row>
    <row r="1523" spans="2:10" x14ac:dyDescent="0.25">
      <c r="B1523" s="6">
        <v>41694</v>
      </c>
      <c r="C1523">
        <v>-1.75</v>
      </c>
      <c r="D1523" s="4">
        <v>8.1199999999999992</v>
      </c>
      <c r="E1523" s="4">
        <f t="shared" si="47"/>
        <v>735654</v>
      </c>
      <c r="F1523" s="4">
        <f t="shared" si="46"/>
        <v>6.3699999999999992</v>
      </c>
      <c r="G1523">
        <v>2730</v>
      </c>
      <c r="H1523" s="7">
        <v>2461.6131693336301</v>
      </c>
      <c r="I1523" s="7">
        <v>270.58917778641199</v>
      </c>
      <c r="J1523" s="7">
        <v>1.10902884092834</v>
      </c>
    </row>
    <row r="1524" spans="2:10" x14ac:dyDescent="0.25">
      <c r="B1524" s="6">
        <v>41695</v>
      </c>
      <c r="C1524">
        <v>-2.1800000000000002</v>
      </c>
      <c r="D1524" s="4">
        <v>8.1199999999999992</v>
      </c>
      <c r="E1524" s="4">
        <f t="shared" si="47"/>
        <v>735655</v>
      </c>
      <c r="F1524" s="4">
        <f t="shared" si="46"/>
        <v>5.9399999999999995</v>
      </c>
      <c r="G1524">
        <v>2460</v>
      </c>
      <c r="H1524" s="7">
        <v>2345.4435102882599</v>
      </c>
      <c r="I1524" s="7">
        <v>268.96189749897502</v>
      </c>
      <c r="J1524" s="7">
        <v>1.04884214401636</v>
      </c>
    </row>
    <row r="1525" spans="2:10" x14ac:dyDescent="0.25">
      <c r="B1525" s="6">
        <v>41696</v>
      </c>
      <c r="C1525">
        <v>-2.4700000000000002</v>
      </c>
      <c r="D1525" s="4">
        <v>8.1199999999999992</v>
      </c>
      <c r="E1525" s="4">
        <f t="shared" si="47"/>
        <v>735656</v>
      </c>
      <c r="F1525" s="4">
        <f t="shared" ref="F1525:F1588" si="48">C1525+D1525</f>
        <v>5.6499999999999986</v>
      </c>
      <c r="G1525">
        <v>2290</v>
      </c>
      <c r="H1525" s="7">
        <v>2267.55508384941</v>
      </c>
      <c r="I1525" s="7">
        <v>267.86996852511299</v>
      </c>
      <c r="J1525" s="7">
        <v>1.0098982892677899</v>
      </c>
    </row>
    <row r="1526" spans="2:10" x14ac:dyDescent="0.25">
      <c r="B1526" s="6">
        <v>41697</v>
      </c>
      <c r="C1526">
        <v>-2.69</v>
      </c>
      <c r="D1526" s="4">
        <v>8.1199999999999992</v>
      </c>
      <c r="E1526" s="4">
        <f t="shared" si="47"/>
        <v>735657</v>
      </c>
      <c r="F1526" s="4">
        <f t="shared" si="48"/>
        <v>5.43</v>
      </c>
      <c r="G1526">
        <v>2160</v>
      </c>
      <c r="H1526" s="7">
        <v>2208.71427158603</v>
      </c>
      <c r="I1526" s="7">
        <v>267.03523388788</v>
      </c>
      <c r="J1526" s="7">
        <v>0.97794451178556097</v>
      </c>
    </row>
    <row r="1527" spans="2:10" x14ac:dyDescent="0.25">
      <c r="B1527" s="6">
        <v>41698</v>
      </c>
      <c r="C1527">
        <v>-2.75</v>
      </c>
      <c r="D1527" s="4">
        <v>8.1199999999999992</v>
      </c>
      <c r="E1527" s="4">
        <f t="shared" si="47"/>
        <v>735658</v>
      </c>
      <c r="F1527" s="4">
        <f t="shared" si="48"/>
        <v>5.3699999999999992</v>
      </c>
      <c r="G1527">
        <v>2140</v>
      </c>
      <c r="H1527" s="7">
        <v>2192.7038054568602</v>
      </c>
      <c r="I1527" s="7">
        <v>266.80576540760597</v>
      </c>
      <c r="J1527" s="7">
        <v>0.975964010585608</v>
      </c>
    </row>
    <row r="1528" spans="2:10" x14ac:dyDescent="0.25">
      <c r="B1528" s="6">
        <v>41699</v>
      </c>
      <c r="C1528">
        <v>-2.41</v>
      </c>
      <c r="D1528" s="4">
        <v>8.1199999999999992</v>
      </c>
      <c r="E1528" s="4">
        <f t="shared" si="47"/>
        <v>735659</v>
      </c>
      <c r="F1528" s="4">
        <f t="shared" si="48"/>
        <v>5.7099999999999991</v>
      </c>
      <c r="G1528">
        <v>2320</v>
      </c>
      <c r="H1528" s="7">
        <v>2283.6395762665302</v>
      </c>
      <c r="I1528" s="7">
        <v>268.096322840759</v>
      </c>
      <c r="J1528" s="7">
        <v>1.01592213767504</v>
      </c>
    </row>
    <row r="1529" spans="2:10" x14ac:dyDescent="0.25">
      <c r="B1529" s="6">
        <v>41700</v>
      </c>
      <c r="C1529">
        <v>-2.1800000000000002</v>
      </c>
      <c r="D1529" s="4">
        <v>8.1199999999999992</v>
      </c>
      <c r="E1529" s="4">
        <f t="shared" si="47"/>
        <v>735660</v>
      </c>
      <c r="F1529" s="4">
        <f t="shared" si="48"/>
        <v>5.9399999999999995</v>
      </c>
      <c r="G1529">
        <v>2530</v>
      </c>
      <c r="H1529" s="7">
        <v>2345.4435102882599</v>
      </c>
      <c r="I1529" s="7">
        <v>268.96189749897502</v>
      </c>
      <c r="J1529" s="7">
        <v>1.07868724567537</v>
      </c>
    </row>
    <row r="1530" spans="2:10" x14ac:dyDescent="0.25">
      <c r="B1530" s="6">
        <v>41701</v>
      </c>
      <c r="C1530">
        <v>-0.47</v>
      </c>
      <c r="D1530" s="4">
        <v>8.1199999999999992</v>
      </c>
      <c r="E1530" s="4">
        <f t="shared" si="47"/>
        <v>735661</v>
      </c>
      <c r="F1530" s="4">
        <f t="shared" si="48"/>
        <v>7.6499999999999995</v>
      </c>
      <c r="G1530">
        <v>3580</v>
      </c>
      <c r="H1530" s="7">
        <v>2812.2044643185</v>
      </c>
      <c r="I1530" s="7">
        <v>275.87183708522298</v>
      </c>
      <c r="J1530" s="7">
        <v>1.2730226572866099</v>
      </c>
    </row>
    <row r="1531" spans="2:10" x14ac:dyDescent="0.25">
      <c r="B1531" s="6">
        <v>41702</v>
      </c>
      <c r="C1531">
        <v>0.39</v>
      </c>
      <c r="D1531" s="4">
        <v>8.1199999999999992</v>
      </c>
      <c r="E1531" s="4">
        <f t="shared" si="47"/>
        <v>735662</v>
      </c>
      <c r="F1531" s="4">
        <f t="shared" si="48"/>
        <v>8.51</v>
      </c>
      <c r="G1531">
        <v>4260</v>
      </c>
      <c r="H1531" s="7">
        <v>3051.7556408015398</v>
      </c>
      <c r="I1531" s="7">
        <v>280.26688540072797</v>
      </c>
      <c r="J1531" s="7">
        <v>1.3959177933660201</v>
      </c>
    </row>
    <row r="1532" spans="2:10" x14ac:dyDescent="0.25">
      <c r="B1532" s="6">
        <v>41703</v>
      </c>
      <c r="C1532">
        <v>0.41</v>
      </c>
      <c r="D1532" s="4">
        <v>8.1199999999999992</v>
      </c>
      <c r="E1532" s="4">
        <f t="shared" si="47"/>
        <v>735663</v>
      </c>
      <c r="F1532" s="4">
        <f t="shared" si="48"/>
        <v>8.5299999999999994</v>
      </c>
      <c r="G1532">
        <v>4300</v>
      </c>
      <c r="H1532" s="7">
        <v>3057.3646290717502</v>
      </c>
      <c r="I1532" s="7">
        <v>280.382492704757</v>
      </c>
      <c r="J1532" s="7">
        <v>1.4064400297930899</v>
      </c>
    </row>
    <row r="1533" spans="2:10" x14ac:dyDescent="0.25">
      <c r="B1533" s="6">
        <v>41704</v>
      </c>
      <c r="C1533">
        <v>0.46</v>
      </c>
      <c r="D1533" s="4">
        <v>8.1199999999999992</v>
      </c>
      <c r="E1533" s="4">
        <f t="shared" si="47"/>
        <v>735664</v>
      </c>
      <c r="F1533" s="4">
        <f t="shared" si="48"/>
        <v>8.58</v>
      </c>
      <c r="G1533">
        <v>4340</v>
      </c>
      <c r="H1533" s="7">
        <v>3071.3946455927398</v>
      </c>
      <c r="I1533" s="7">
        <v>280.67483454255898</v>
      </c>
      <c r="J1533" s="7">
        <v>1.4130388637056599</v>
      </c>
    </row>
    <row r="1534" spans="2:10" x14ac:dyDescent="0.25">
      <c r="B1534" s="6">
        <v>41705</v>
      </c>
      <c r="C1534">
        <v>0.4</v>
      </c>
      <c r="D1534" s="4">
        <v>8.1199999999999992</v>
      </c>
      <c r="E1534" s="4">
        <f t="shared" si="47"/>
        <v>735665</v>
      </c>
      <c r="F1534" s="4">
        <f t="shared" si="48"/>
        <v>8.52</v>
      </c>
      <c r="G1534">
        <v>4250</v>
      </c>
      <c r="H1534" s="7">
        <v>3054.55991930959</v>
      </c>
      <c r="I1534" s="7">
        <v>280.32459553072198</v>
      </c>
      <c r="J1534" s="7">
        <v>1.3913624588384601</v>
      </c>
    </row>
    <row r="1535" spans="2:10" x14ac:dyDescent="0.25">
      <c r="B1535" s="6">
        <v>41706</v>
      </c>
      <c r="C1535">
        <v>-0.56000000000000005</v>
      </c>
      <c r="D1535" s="4">
        <v>8.1199999999999992</v>
      </c>
      <c r="E1535" s="4">
        <f t="shared" si="47"/>
        <v>735666</v>
      </c>
      <c r="F1535" s="4">
        <f t="shared" si="48"/>
        <v>7.5599999999999987</v>
      </c>
      <c r="G1535">
        <v>3580</v>
      </c>
      <c r="H1535" s="7">
        <v>2787.32034147165</v>
      </c>
      <c r="I1535" s="7">
        <v>275.46318266059501</v>
      </c>
      <c r="J1535" s="7">
        <v>1.2843877134372801</v>
      </c>
    </row>
    <row r="1536" spans="2:10" x14ac:dyDescent="0.25">
      <c r="B1536" s="6">
        <v>41707</v>
      </c>
      <c r="C1536">
        <v>-1.4</v>
      </c>
      <c r="D1536" s="4">
        <v>8.1199999999999992</v>
      </c>
      <c r="E1536" s="4">
        <f t="shared" si="47"/>
        <v>735667</v>
      </c>
      <c r="F1536" s="4">
        <f t="shared" si="48"/>
        <v>6.7199999999999989</v>
      </c>
      <c r="G1536">
        <v>2990</v>
      </c>
      <c r="H1536" s="7">
        <v>2556.7678811216001</v>
      </c>
      <c r="I1536" s="7">
        <v>271.946258488897</v>
      </c>
      <c r="J1536" s="7">
        <v>1.16944522890688</v>
      </c>
    </row>
    <row r="1537" spans="2:10" x14ac:dyDescent="0.25">
      <c r="B1537" s="6">
        <v>41708</v>
      </c>
      <c r="C1537">
        <v>-1.92</v>
      </c>
      <c r="D1537" s="4">
        <v>8.1199999999999992</v>
      </c>
      <c r="E1537" s="4">
        <f t="shared" si="47"/>
        <v>735668</v>
      </c>
      <c r="F1537" s="4">
        <f t="shared" si="48"/>
        <v>6.1999999999999993</v>
      </c>
      <c r="G1537">
        <v>2650</v>
      </c>
      <c r="H1537" s="7">
        <v>2415.5886880716598</v>
      </c>
      <c r="I1537" s="7">
        <v>269.94253646072298</v>
      </c>
      <c r="J1537" s="7">
        <v>1.0970410703965801</v>
      </c>
    </row>
    <row r="1538" spans="2:10" x14ac:dyDescent="0.25">
      <c r="B1538" s="6">
        <v>41709</v>
      </c>
      <c r="C1538">
        <v>-2.25</v>
      </c>
      <c r="D1538" s="4">
        <v>8.1199999999999992</v>
      </c>
      <c r="E1538" s="4">
        <f t="shared" si="47"/>
        <v>735669</v>
      </c>
      <c r="F1538" s="4">
        <f t="shared" si="48"/>
        <v>5.8699999999999992</v>
      </c>
      <c r="G1538">
        <v>2430</v>
      </c>
      <c r="H1538" s="7">
        <v>2326.6089947681899</v>
      </c>
      <c r="I1538" s="7">
        <v>268.69859762348699</v>
      </c>
      <c r="J1538" s="7">
        <v>1.04443849631129</v>
      </c>
    </row>
    <row r="1539" spans="2:10" x14ac:dyDescent="0.25">
      <c r="B1539" s="6">
        <v>41710</v>
      </c>
      <c r="C1539">
        <v>-2.46</v>
      </c>
      <c r="D1539" s="4">
        <v>8.1199999999999992</v>
      </c>
      <c r="E1539" s="4">
        <f t="shared" si="47"/>
        <v>735670</v>
      </c>
      <c r="F1539" s="4">
        <f t="shared" si="48"/>
        <v>5.6599999999999993</v>
      </c>
      <c r="G1539">
        <v>2290</v>
      </c>
      <c r="H1539" s="7">
        <v>2270.2347320529898</v>
      </c>
      <c r="I1539" s="7">
        <v>267.90772262609102</v>
      </c>
      <c r="J1539" s="7">
        <v>1.00870626621466</v>
      </c>
    </row>
    <row r="1540" spans="2:10" x14ac:dyDescent="0.25">
      <c r="B1540" s="6">
        <v>41711</v>
      </c>
      <c r="C1540">
        <v>-2.64</v>
      </c>
      <c r="D1540" s="4">
        <v>8.1199999999999992</v>
      </c>
      <c r="E1540" s="4">
        <f t="shared" si="47"/>
        <v>735671</v>
      </c>
      <c r="F1540" s="4">
        <f t="shared" si="48"/>
        <v>5.4799999999999986</v>
      </c>
      <c r="G1540">
        <v>2190</v>
      </c>
      <c r="H1540" s="7">
        <v>2222.0684539006602</v>
      </c>
      <c r="I1540" s="7">
        <v>267.22577996641002</v>
      </c>
      <c r="J1540" s="7">
        <v>0.98556819712535504</v>
      </c>
    </row>
    <row r="1541" spans="2:10" x14ac:dyDescent="0.25">
      <c r="B1541" s="6">
        <v>41712</v>
      </c>
      <c r="C1541">
        <v>-2.8</v>
      </c>
      <c r="D1541" s="4">
        <v>8.1199999999999992</v>
      </c>
      <c r="E1541" s="4">
        <f t="shared" si="47"/>
        <v>735672</v>
      </c>
      <c r="F1541" s="4">
        <f t="shared" si="48"/>
        <v>5.3199999999999994</v>
      </c>
      <c r="G1541">
        <v>2100</v>
      </c>
      <c r="H1541" s="7">
        <v>2179.3738821720499</v>
      </c>
      <c r="I1541" s="7">
        <v>266.61378529665598</v>
      </c>
      <c r="J1541" s="7">
        <v>0.963579501974695</v>
      </c>
    </row>
    <row r="1542" spans="2:10" x14ac:dyDescent="0.25">
      <c r="B1542" s="6">
        <v>41713</v>
      </c>
      <c r="C1542">
        <v>-2.94</v>
      </c>
      <c r="D1542" s="4">
        <v>8.1199999999999992</v>
      </c>
      <c r="E1542" s="4">
        <f t="shared" si="47"/>
        <v>735673</v>
      </c>
      <c r="F1542" s="4">
        <f t="shared" si="48"/>
        <v>5.18</v>
      </c>
      <c r="G1542">
        <v>2010</v>
      </c>
      <c r="H1542" s="7">
        <v>2142.1088057624602</v>
      </c>
      <c r="I1542" s="7">
        <v>266.071991718079</v>
      </c>
      <c r="J1542" s="7">
        <v>0.93832768652690701</v>
      </c>
    </row>
    <row r="1543" spans="2:10" x14ac:dyDescent="0.25">
      <c r="B1543" s="6">
        <v>41714</v>
      </c>
      <c r="C1543">
        <v>-3.05</v>
      </c>
      <c r="D1543" s="4">
        <v>8.1199999999999992</v>
      </c>
      <c r="E1543" s="4">
        <f t="shared" si="47"/>
        <v>735674</v>
      </c>
      <c r="F1543" s="4">
        <f t="shared" si="48"/>
        <v>5.0699999999999994</v>
      </c>
      <c r="G1543">
        <v>1950</v>
      </c>
      <c r="H1543" s="7">
        <v>2112.8898413181701</v>
      </c>
      <c r="I1543" s="7">
        <v>265.641178783773</v>
      </c>
      <c r="J1543" s="7">
        <v>0.92290660964295801</v>
      </c>
    </row>
    <row r="1544" spans="2:10" x14ac:dyDescent="0.25">
      <c r="B1544" s="6">
        <v>41715</v>
      </c>
      <c r="C1544">
        <v>-3.09</v>
      </c>
      <c r="D1544" s="4">
        <v>8.1199999999999992</v>
      </c>
      <c r="E1544" s="4">
        <f t="shared" ref="E1544:E1607" si="49">B1544+693960</f>
        <v>735675</v>
      </c>
      <c r="F1544" s="4">
        <f t="shared" si="48"/>
        <v>5.0299999999999994</v>
      </c>
      <c r="G1544">
        <v>1940</v>
      </c>
      <c r="H1544" s="7">
        <v>2102.2780244904402</v>
      </c>
      <c r="I1544" s="7">
        <v>265.48325228784898</v>
      </c>
      <c r="J1544" s="7">
        <v>0.92280848555710304</v>
      </c>
    </row>
    <row r="1545" spans="2:10" x14ac:dyDescent="0.25">
      <c r="B1545" s="6">
        <v>41716</v>
      </c>
      <c r="C1545">
        <v>-3.04</v>
      </c>
      <c r="D1545" s="4">
        <v>8.1199999999999992</v>
      </c>
      <c r="E1545" s="4">
        <f t="shared" si="49"/>
        <v>735676</v>
      </c>
      <c r="F1545" s="4">
        <f t="shared" si="48"/>
        <v>5.0799999999999992</v>
      </c>
      <c r="G1545">
        <v>1960</v>
      </c>
      <c r="H1545" s="7">
        <v>2115.54390088337</v>
      </c>
      <c r="I1545" s="7">
        <v>265.68055053271303</v>
      </c>
      <c r="J1545" s="7">
        <v>0.92647569222344295</v>
      </c>
    </row>
    <row r="1546" spans="2:10" x14ac:dyDescent="0.25">
      <c r="B1546" s="6">
        <v>41717</v>
      </c>
      <c r="C1546">
        <v>-3.02</v>
      </c>
      <c r="D1546" s="4">
        <v>8.1199999999999992</v>
      </c>
      <c r="E1546" s="4">
        <f t="shared" si="49"/>
        <v>735677</v>
      </c>
      <c r="F1546" s="4">
        <f t="shared" si="48"/>
        <v>5.0999999999999996</v>
      </c>
      <c r="G1546">
        <v>1970</v>
      </c>
      <c r="H1546" s="7">
        <v>2120.85334622338</v>
      </c>
      <c r="I1546" s="7">
        <v>265.759165750318</v>
      </c>
      <c r="J1546" s="7">
        <v>0.92887139203094604</v>
      </c>
    </row>
    <row r="1547" spans="2:10" x14ac:dyDescent="0.25">
      <c r="B1547" s="6">
        <v>41718</v>
      </c>
      <c r="C1547">
        <v>-3</v>
      </c>
      <c r="D1547" s="4">
        <v>8.1199999999999992</v>
      </c>
      <c r="E1547" s="4">
        <f t="shared" si="49"/>
        <v>735678</v>
      </c>
      <c r="F1547" s="4">
        <f t="shared" si="48"/>
        <v>5.1199999999999992</v>
      </c>
      <c r="G1547">
        <v>1980</v>
      </c>
      <c r="H1547" s="7">
        <v>2126.16455963307</v>
      </c>
      <c r="I1547" s="7">
        <v>265.83761334724898</v>
      </c>
      <c r="J1547" s="7">
        <v>0.93125435236382204</v>
      </c>
    </row>
    <row r="1548" spans="2:10" x14ac:dyDescent="0.25">
      <c r="B1548" s="6">
        <v>41719</v>
      </c>
      <c r="C1548">
        <v>-2.95</v>
      </c>
      <c r="D1548" s="4">
        <v>8.1199999999999992</v>
      </c>
      <c r="E1548" s="4">
        <f t="shared" si="49"/>
        <v>735679</v>
      </c>
      <c r="F1548" s="4">
        <f t="shared" si="48"/>
        <v>5.169999999999999</v>
      </c>
      <c r="G1548">
        <v>2010</v>
      </c>
      <c r="H1548" s="7">
        <v>2139.4503268098601</v>
      </c>
      <c r="I1548" s="7">
        <v>266.03302608989202</v>
      </c>
      <c r="J1548" s="7">
        <v>0.93949365162271303</v>
      </c>
    </row>
    <row r="1549" spans="2:10" x14ac:dyDescent="0.25">
      <c r="B1549" s="6">
        <v>41720</v>
      </c>
      <c r="C1549">
        <v>-2.92</v>
      </c>
      <c r="D1549" s="4">
        <v>8.1199999999999992</v>
      </c>
      <c r="E1549" s="4">
        <f t="shared" si="49"/>
        <v>735680</v>
      </c>
      <c r="F1549" s="4">
        <f t="shared" si="48"/>
        <v>5.1999999999999993</v>
      </c>
      <c r="G1549">
        <v>2030</v>
      </c>
      <c r="H1549" s="7">
        <v>2147.4270889331201</v>
      </c>
      <c r="I1549" s="7">
        <v>266.14981022638301</v>
      </c>
      <c r="J1549" s="7">
        <v>0.94531731040449096</v>
      </c>
    </row>
    <row r="1550" spans="2:10" x14ac:dyDescent="0.25">
      <c r="B1550" s="6">
        <v>41721</v>
      </c>
      <c r="C1550">
        <v>-2.91</v>
      </c>
      <c r="D1550" s="4">
        <v>8.1199999999999992</v>
      </c>
      <c r="E1550" s="4">
        <f t="shared" si="49"/>
        <v>735681</v>
      </c>
      <c r="F1550" s="4">
        <f t="shared" si="48"/>
        <v>5.2099999999999991</v>
      </c>
      <c r="G1550">
        <v>2030</v>
      </c>
      <c r="H1550" s="7">
        <v>2150.0868930882398</v>
      </c>
      <c r="I1550" s="7">
        <v>266.18866415400902</v>
      </c>
      <c r="J1550" s="7">
        <v>0.94414788840661501</v>
      </c>
    </row>
    <row r="1551" spans="2:10" x14ac:dyDescent="0.25">
      <c r="B1551" s="6">
        <v>41722</v>
      </c>
      <c r="C1551">
        <v>-2.7</v>
      </c>
      <c r="D1551" s="4">
        <v>8.1199999999999992</v>
      </c>
      <c r="E1551" s="4">
        <f t="shared" si="49"/>
        <v>735682</v>
      </c>
      <c r="F1551" s="4">
        <f t="shared" si="48"/>
        <v>5.419999999999999</v>
      </c>
      <c r="G1551">
        <v>2180</v>
      </c>
      <c r="H1551" s="7">
        <v>2206.0447579337801</v>
      </c>
      <c r="I1551" s="7">
        <v>266.99705343394402</v>
      </c>
      <c r="J1551" s="7">
        <v>0.98819391227665998</v>
      </c>
    </row>
    <row r="1552" spans="2:10" x14ac:dyDescent="0.25">
      <c r="B1552" s="6">
        <v>41723</v>
      </c>
      <c r="C1552">
        <v>-1.74</v>
      </c>
      <c r="D1552" s="4">
        <v>8.1199999999999992</v>
      </c>
      <c r="E1552" s="4">
        <f t="shared" si="49"/>
        <v>735683</v>
      </c>
      <c r="F1552" s="4">
        <f t="shared" si="48"/>
        <v>6.379999999999999</v>
      </c>
      <c r="G1552">
        <v>2720</v>
      </c>
      <c r="H1552" s="7">
        <v>2464.3244354561102</v>
      </c>
      <c r="I1552" s="7">
        <v>270.62741806784499</v>
      </c>
      <c r="J1552" s="7">
        <v>1.1037507727737801</v>
      </c>
    </row>
    <row r="1553" spans="2:10" x14ac:dyDescent="0.25">
      <c r="B1553" s="6">
        <v>41724</v>
      </c>
      <c r="C1553">
        <v>-1.56</v>
      </c>
      <c r="D1553" s="4">
        <v>8.1199999999999992</v>
      </c>
      <c r="E1553" s="4">
        <f t="shared" si="49"/>
        <v>735684</v>
      </c>
      <c r="F1553" s="4">
        <f t="shared" si="48"/>
        <v>6.5599999999999987</v>
      </c>
      <c r="G1553">
        <v>2860</v>
      </c>
      <c r="H1553" s="7">
        <v>2513.2020912918401</v>
      </c>
      <c r="I1553" s="7">
        <v>271.32064301156299</v>
      </c>
      <c r="J1553" s="7">
        <v>1.13799045843142</v>
      </c>
    </row>
    <row r="1554" spans="2:10" x14ac:dyDescent="0.25">
      <c r="B1554" s="6">
        <v>41725</v>
      </c>
      <c r="C1554">
        <v>-1.91</v>
      </c>
      <c r="D1554" s="4">
        <v>8.1199999999999992</v>
      </c>
      <c r="E1554" s="4">
        <f t="shared" si="49"/>
        <v>735685</v>
      </c>
      <c r="F1554" s="4">
        <f t="shared" si="48"/>
        <v>6.2099999999999991</v>
      </c>
      <c r="G1554">
        <v>2640</v>
      </c>
      <c r="H1554" s="7">
        <v>2418.2925035651801</v>
      </c>
      <c r="I1554" s="7">
        <v>269.98041746152802</v>
      </c>
      <c r="J1554" s="7">
        <v>1.09167935479599</v>
      </c>
    </row>
    <row r="1555" spans="2:10" x14ac:dyDescent="0.25">
      <c r="B1555" s="6">
        <v>41726</v>
      </c>
      <c r="C1555">
        <v>-2.2200000000000002</v>
      </c>
      <c r="D1555" s="4">
        <v>8.1199999999999992</v>
      </c>
      <c r="E1555" s="4">
        <f t="shared" si="49"/>
        <v>735686</v>
      </c>
      <c r="F1555" s="4">
        <f t="shared" si="48"/>
        <v>5.8999999999999986</v>
      </c>
      <c r="G1555">
        <v>2440</v>
      </c>
      <c r="H1555" s="7">
        <v>2334.6782930559002</v>
      </c>
      <c r="I1555" s="7">
        <v>268.81143475324001</v>
      </c>
      <c r="J1555" s="7">
        <v>1.04511187141173</v>
      </c>
    </row>
    <row r="1556" spans="2:10" x14ac:dyDescent="0.25">
      <c r="B1556" s="6">
        <v>41727</v>
      </c>
      <c r="C1556">
        <v>-2.41</v>
      </c>
      <c r="D1556" s="4">
        <v>8.1199999999999992</v>
      </c>
      <c r="E1556" s="4">
        <f t="shared" si="49"/>
        <v>735687</v>
      </c>
      <c r="F1556" s="4">
        <f t="shared" si="48"/>
        <v>5.7099999999999991</v>
      </c>
      <c r="G1556">
        <v>2320</v>
      </c>
      <c r="H1556" s="7">
        <v>2283.6395762665302</v>
      </c>
      <c r="I1556" s="7">
        <v>268.096322840759</v>
      </c>
      <c r="J1556" s="7">
        <v>1.01592213767504</v>
      </c>
    </row>
    <row r="1557" spans="2:10" x14ac:dyDescent="0.25">
      <c r="B1557" s="6">
        <v>41728</v>
      </c>
      <c r="C1557">
        <v>-2.63</v>
      </c>
      <c r="D1557" s="4">
        <v>8.1199999999999992</v>
      </c>
      <c r="E1557" s="4">
        <f t="shared" si="49"/>
        <v>735688</v>
      </c>
      <c r="F1557" s="4">
        <f t="shared" si="48"/>
        <v>5.4899999999999993</v>
      </c>
      <c r="G1557">
        <v>2190</v>
      </c>
      <c r="H1557" s="7">
        <v>2224.74061295396</v>
      </c>
      <c r="I1557" s="7">
        <v>267.26382171186901</v>
      </c>
      <c r="J1557" s="7">
        <v>0.984384420929038</v>
      </c>
    </row>
    <row r="1558" spans="2:10" x14ac:dyDescent="0.25">
      <c r="B1558" s="6">
        <v>41729</v>
      </c>
      <c r="C1558">
        <v>-2.93</v>
      </c>
      <c r="D1558" s="4">
        <v>8.1199999999999992</v>
      </c>
      <c r="E1558" s="4">
        <f t="shared" si="49"/>
        <v>735689</v>
      </c>
      <c r="F1558" s="4">
        <f t="shared" si="48"/>
        <v>5.1899999999999995</v>
      </c>
      <c r="G1558">
        <v>2010</v>
      </c>
      <c r="H1558" s="7">
        <v>2144.7677264806998</v>
      </c>
      <c r="I1558" s="7">
        <v>266.11091958914801</v>
      </c>
      <c r="J1558" s="7">
        <v>0.93716441887073798</v>
      </c>
    </row>
    <row r="1559" spans="2:10" x14ac:dyDescent="0.25">
      <c r="B1559" s="6">
        <v>41730</v>
      </c>
      <c r="C1559">
        <v>-3.17</v>
      </c>
      <c r="D1559" s="4">
        <v>8.1199999999999992</v>
      </c>
      <c r="E1559" s="4">
        <f t="shared" si="49"/>
        <v>735690</v>
      </c>
      <c r="F1559" s="4">
        <f t="shared" si="48"/>
        <v>4.9499999999999993</v>
      </c>
      <c r="G1559">
        <v>1890</v>
      </c>
      <c r="H1559" s="7">
        <v>2081.0756202597599</v>
      </c>
      <c r="I1559" s="7">
        <v>265.16518475842099</v>
      </c>
      <c r="J1559" s="7">
        <v>0.90818420128533806</v>
      </c>
    </row>
    <row r="1560" spans="2:10" x14ac:dyDescent="0.25">
      <c r="B1560" s="6">
        <v>41731</v>
      </c>
      <c r="C1560">
        <v>-3.33</v>
      </c>
      <c r="D1560" s="4">
        <v>8.1199999999999992</v>
      </c>
      <c r="E1560" s="4">
        <f t="shared" si="49"/>
        <v>735691</v>
      </c>
      <c r="F1560" s="4">
        <f t="shared" si="48"/>
        <v>4.7899999999999991</v>
      </c>
      <c r="G1560">
        <v>1800</v>
      </c>
      <c r="H1560" s="7">
        <v>2038.75578589475</v>
      </c>
      <c r="I1560" s="7">
        <v>264.519309655347</v>
      </c>
      <c r="J1560" s="7">
        <v>0.88289142449203795</v>
      </c>
    </row>
    <row r="1561" spans="2:10" x14ac:dyDescent="0.25">
      <c r="B1561" s="6">
        <v>41732</v>
      </c>
      <c r="C1561">
        <v>-3.43</v>
      </c>
      <c r="D1561" s="4">
        <v>8.1199999999999992</v>
      </c>
      <c r="E1561" s="4">
        <f t="shared" si="49"/>
        <v>735692</v>
      </c>
      <c r="F1561" s="4">
        <f t="shared" si="48"/>
        <v>4.6899999999999995</v>
      </c>
      <c r="G1561">
        <v>1750</v>
      </c>
      <c r="H1561" s="7">
        <v>2012.3634703292601</v>
      </c>
      <c r="I1561" s="7">
        <v>264.10834641196698</v>
      </c>
      <c r="J1561" s="7">
        <v>0.86962421341988805</v>
      </c>
    </row>
    <row r="1562" spans="2:10" x14ac:dyDescent="0.25">
      <c r="B1562" s="6">
        <v>41733</v>
      </c>
      <c r="C1562">
        <v>-3.49</v>
      </c>
      <c r="D1562" s="4">
        <v>8.1199999999999992</v>
      </c>
      <c r="E1562" s="4">
        <f t="shared" si="49"/>
        <v>735693</v>
      </c>
      <c r="F1562" s="4">
        <f t="shared" si="48"/>
        <v>4.629999999999999</v>
      </c>
      <c r="G1562">
        <v>1720</v>
      </c>
      <c r="H1562" s="7">
        <v>1996.54935774812</v>
      </c>
      <c r="I1562" s="7">
        <v>263.85884678366</v>
      </c>
      <c r="J1562" s="7">
        <v>0.86148634058311602</v>
      </c>
    </row>
    <row r="1563" spans="2:10" x14ac:dyDescent="0.25">
      <c r="B1563" s="6">
        <v>41734</v>
      </c>
      <c r="C1563">
        <v>-3.33</v>
      </c>
      <c r="D1563" s="4">
        <v>8.1199999999999992</v>
      </c>
      <c r="E1563" s="4">
        <f t="shared" si="49"/>
        <v>735694</v>
      </c>
      <c r="F1563" s="4">
        <f t="shared" si="48"/>
        <v>4.7899999999999991</v>
      </c>
      <c r="G1563">
        <v>1810</v>
      </c>
      <c r="H1563" s="7">
        <v>2038.75578589475</v>
      </c>
      <c r="I1563" s="7">
        <v>264.519309655347</v>
      </c>
      <c r="J1563" s="7">
        <v>0.88779637685032697</v>
      </c>
    </row>
    <row r="1564" spans="2:10" x14ac:dyDescent="0.25">
      <c r="B1564" s="6">
        <v>41735</v>
      </c>
      <c r="C1564">
        <v>-2.68</v>
      </c>
      <c r="D1564" s="4">
        <v>8.1199999999999992</v>
      </c>
      <c r="E1564" s="4">
        <f t="shared" si="49"/>
        <v>735695</v>
      </c>
      <c r="F1564" s="4">
        <f t="shared" si="48"/>
        <v>5.4399999999999995</v>
      </c>
      <c r="G1564">
        <v>2120</v>
      </c>
      <c r="H1564" s="7">
        <v>2211.3842262171302</v>
      </c>
      <c r="I1564" s="7">
        <v>267.07338987837801</v>
      </c>
      <c r="J1564" s="7">
        <v>0.95867555482501599</v>
      </c>
    </row>
    <row r="1565" spans="2:10" x14ac:dyDescent="0.25">
      <c r="B1565" s="6">
        <v>41736</v>
      </c>
      <c r="C1565">
        <v>-2.88</v>
      </c>
      <c r="D1565" s="4">
        <v>8.1199999999999992</v>
      </c>
      <c r="E1565" s="4">
        <f t="shared" si="49"/>
        <v>735696</v>
      </c>
      <c r="F1565" s="4">
        <f t="shared" si="48"/>
        <v>5.2399999999999993</v>
      </c>
      <c r="G1565">
        <v>2040</v>
      </c>
      <c r="H1565" s="7">
        <v>2158.0689554551</v>
      </c>
      <c r="I1565" s="7">
        <v>266.30501093490398</v>
      </c>
      <c r="J1565" s="7">
        <v>0.94528953527798598</v>
      </c>
    </row>
    <row r="1566" spans="2:10" x14ac:dyDescent="0.25">
      <c r="B1566" s="6">
        <v>41737</v>
      </c>
      <c r="C1566">
        <v>-3.03</v>
      </c>
      <c r="D1566" s="4">
        <v>8.1199999999999992</v>
      </c>
      <c r="E1566" s="4">
        <f t="shared" si="49"/>
        <v>735697</v>
      </c>
      <c r="F1566" s="4">
        <f t="shared" si="48"/>
        <v>5.09</v>
      </c>
      <c r="G1566">
        <v>1960</v>
      </c>
      <c r="H1566" s="7">
        <v>2118.1984025289298</v>
      </c>
      <c r="I1566" s="7">
        <v>265.719879350898</v>
      </c>
      <c r="J1566" s="7">
        <v>0.925314643642421</v>
      </c>
    </row>
    <row r="1567" spans="2:10" x14ac:dyDescent="0.25">
      <c r="B1567" s="6">
        <v>41738</v>
      </c>
      <c r="C1567">
        <v>-3.23</v>
      </c>
      <c r="D1567" s="4">
        <v>8.1199999999999992</v>
      </c>
      <c r="E1567" s="4">
        <f t="shared" si="49"/>
        <v>735698</v>
      </c>
      <c r="F1567" s="4">
        <f t="shared" si="48"/>
        <v>4.8899999999999988</v>
      </c>
      <c r="G1567">
        <v>1860</v>
      </c>
      <c r="H1567" s="7">
        <v>2065.1924007643001</v>
      </c>
      <c r="I1567" s="7">
        <v>264.92457119942299</v>
      </c>
      <c r="J1567" s="7">
        <v>0.90064247733607905</v>
      </c>
    </row>
    <row r="1568" spans="2:10" x14ac:dyDescent="0.25">
      <c r="B1568" s="6">
        <v>41739</v>
      </c>
      <c r="C1568">
        <v>-3.32</v>
      </c>
      <c r="D1568" s="4">
        <v>8.1199999999999992</v>
      </c>
      <c r="E1568" s="4">
        <f t="shared" si="49"/>
        <v>735699</v>
      </c>
      <c r="F1568" s="4">
        <f t="shared" si="48"/>
        <v>4.7999999999999989</v>
      </c>
      <c r="G1568">
        <v>1800</v>
      </c>
      <c r="H1568" s="7">
        <v>2041.39745443231</v>
      </c>
      <c r="I1568" s="7">
        <v>264.56008486271998</v>
      </c>
      <c r="J1568" s="7">
        <v>0.88174891963924995</v>
      </c>
    </row>
    <row r="1569" spans="2:10" x14ac:dyDescent="0.25">
      <c r="B1569" s="6">
        <v>41740</v>
      </c>
      <c r="C1569">
        <v>-3.42</v>
      </c>
      <c r="D1569" s="4">
        <v>8.1199999999999992</v>
      </c>
      <c r="E1569" s="4">
        <f t="shared" si="49"/>
        <v>735700</v>
      </c>
      <c r="F1569" s="4">
        <f t="shared" si="48"/>
        <v>4.6999999999999993</v>
      </c>
      <c r="G1569">
        <v>1760</v>
      </c>
      <c r="H1569" s="7">
        <v>2015.00070752019</v>
      </c>
      <c r="I1569" s="7">
        <v>264.14971211880999</v>
      </c>
      <c r="J1569" s="7">
        <v>0.87344882482249397</v>
      </c>
    </row>
    <row r="1570" spans="2:10" x14ac:dyDescent="0.25">
      <c r="B1570" s="6">
        <v>41741</v>
      </c>
      <c r="C1570">
        <v>-3.44</v>
      </c>
      <c r="D1570" s="4">
        <v>8.1199999999999992</v>
      </c>
      <c r="E1570" s="4">
        <f t="shared" si="49"/>
        <v>735701</v>
      </c>
      <c r="F1570" s="4">
        <f t="shared" si="48"/>
        <v>4.68</v>
      </c>
      <c r="G1570">
        <v>1740</v>
      </c>
      <c r="H1570" s="7">
        <v>2009.7266764460901</v>
      </c>
      <c r="I1570" s="7">
        <v>264.06691924818301</v>
      </c>
      <c r="J1570" s="7">
        <v>0.86578937344700702</v>
      </c>
    </row>
    <row r="1571" spans="2:10" x14ac:dyDescent="0.25">
      <c r="B1571" s="6">
        <v>41742</v>
      </c>
      <c r="C1571">
        <v>-3.52</v>
      </c>
      <c r="D1571" s="4">
        <v>8.1199999999999992</v>
      </c>
      <c r="E1571" s="4">
        <f t="shared" si="49"/>
        <v>735702</v>
      </c>
      <c r="F1571" s="4">
        <f t="shared" si="48"/>
        <v>4.5999999999999996</v>
      </c>
      <c r="G1571">
        <v>1710</v>
      </c>
      <c r="H1571" s="7">
        <v>1988.6482882366099</v>
      </c>
      <c r="I1571" s="7">
        <v>263.73323906599899</v>
      </c>
      <c r="J1571" s="7">
        <v>0.85988055812337905</v>
      </c>
    </row>
    <row r="1572" spans="2:10" x14ac:dyDescent="0.25">
      <c r="B1572" s="6">
        <v>41743</v>
      </c>
      <c r="C1572">
        <v>-3.55</v>
      </c>
      <c r="D1572" s="4">
        <v>8.1199999999999992</v>
      </c>
      <c r="E1572" s="4">
        <f t="shared" si="49"/>
        <v>735703</v>
      </c>
      <c r="F1572" s="4">
        <f t="shared" si="48"/>
        <v>4.5699999999999994</v>
      </c>
      <c r="G1572">
        <v>1680</v>
      </c>
      <c r="H1572" s="7">
        <v>1980.7512110441201</v>
      </c>
      <c r="I1572" s="7">
        <v>263.60704482500603</v>
      </c>
      <c r="J1572" s="7">
        <v>0.84816305583093299</v>
      </c>
    </row>
    <row r="1573" spans="2:10" x14ac:dyDescent="0.25">
      <c r="B1573" s="6">
        <v>41744</v>
      </c>
      <c r="C1573">
        <v>-3.62</v>
      </c>
      <c r="D1573" s="4">
        <v>8.1199999999999992</v>
      </c>
      <c r="E1573" s="4">
        <f t="shared" si="49"/>
        <v>735704</v>
      </c>
      <c r="F1573" s="4">
        <f t="shared" si="48"/>
        <v>4.4999999999999991</v>
      </c>
      <c r="G1573">
        <v>1640</v>
      </c>
      <c r="H1573" s="7">
        <v>1962.34022805324</v>
      </c>
      <c r="I1573" s="7">
        <v>263.310251795417</v>
      </c>
      <c r="J1573" s="7">
        <v>0.835736829197544</v>
      </c>
    </row>
    <row r="1574" spans="2:10" x14ac:dyDescent="0.25">
      <c r="B1574" s="6">
        <v>41745</v>
      </c>
      <c r="C1574">
        <v>-3.63</v>
      </c>
      <c r="D1574" s="4">
        <v>8.1199999999999992</v>
      </c>
      <c r="E1574" s="4">
        <f t="shared" si="49"/>
        <v>735705</v>
      </c>
      <c r="F1574" s="4">
        <f t="shared" si="48"/>
        <v>4.4899999999999993</v>
      </c>
      <c r="G1574">
        <v>1640</v>
      </c>
      <c r="H1574" s="7">
        <v>1959.7118629970701</v>
      </c>
      <c r="I1574" s="7">
        <v>263.26757988742901</v>
      </c>
      <c r="J1574" s="7">
        <v>0.83685771922198604</v>
      </c>
    </row>
    <row r="1575" spans="2:10" x14ac:dyDescent="0.25">
      <c r="B1575" s="6">
        <v>41746</v>
      </c>
      <c r="C1575">
        <v>-3.58</v>
      </c>
      <c r="D1575" s="4">
        <v>8.1199999999999992</v>
      </c>
      <c r="E1575" s="4">
        <f t="shared" si="49"/>
        <v>735706</v>
      </c>
      <c r="F1575" s="4">
        <f t="shared" si="48"/>
        <v>4.5399999999999991</v>
      </c>
      <c r="G1575">
        <v>1660</v>
      </c>
      <c r="H1575" s="7">
        <v>1972.8581270203799</v>
      </c>
      <c r="I1575" s="7">
        <v>263.48025347805799</v>
      </c>
      <c r="J1575" s="7">
        <v>0.84141884166151903</v>
      </c>
    </row>
    <row r="1576" spans="2:10" x14ac:dyDescent="0.25">
      <c r="B1576" s="6">
        <v>41747</v>
      </c>
      <c r="C1576">
        <v>-3.58</v>
      </c>
      <c r="D1576" s="4">
        <v>8.1199999999999992</v>
      </c>
      <c r="E1576" s="4">
        <f t="shared" si="49"/>
        <v>735707</v>
      </c>
      <c r="F1576" s="4">
        <f t="shared" si="48"/>
        <v>4.5399999999999991</v>
      </c>
      <c r="G1576">
        <v>1670</v>
      </c>
      <c r="H1576" s="7">
        <v>1972.8581270203799</v>
      </c>
      <c r="I1576" s="7">
        <v>263.48025347805799</v>
      </c>
      <c r="J1576" s="7">
        <v>0.84648762986429904</v>
      </c>
    </row>
    <row r="1577" spans="2:10" x14ac:dyDescent="0.25">
      <c r="B1577" s="6">
        <v>41748</v>
      </c>
      <c r="C1577">
        <v>-3.62</v>
      </c>
      <c r="D1577" s="4">
        <v>8.1199999999999992</v>
      </c>
      <c r="E1577" s="4">
        <f t="shared" si="49"/>
        <v>735708</v>
      </c>
      <c r="F1577" s="4">
        <f t="shared" si="48"/>
        <v>4.4999999999999991</v>
      </c>
      <c r="G1577">
        <v>1650</v>
      </c>
      <c r="H1577" s="7">
        <v>1962.34022805324</v>
      </c>
      <c r="I1577" s="7">
        <v>263.310251795417</v>
      </c>
      <c r="J1577" s="7">
        <v>0.840832785473138</v>
      </c>
    </row>
    <row r="1578" spans="2:10" x14ac:dyDescent="0.25">
      <c r="B1578" s="6">
        <v>41749</v>
      </c>
      <c r="C1578">
        <v>-3.63</v>
      </c>
      <c r="D1578" s="4">
        <v>8.1199999999999992</v>
      </c>
      <c r="E1578" s="4">
        <f t="shared" si="49"/>
        <v>735709</v>
      </c>
      <c r="F1578" s="4">
        <f t="shared" si="48"/>
        <v>4.4899999999999993</v>
      </c>
      <c r="G1578">
        <v>1640</v>
      </c>
      <c r="H1578" s="7">
        <v>1959.7118629970701</v>
      </c>
      <c r="I1578" s="7">
        <v>263.26757988742901</v>
      </c>
      <c r="J1578" s="7">
        <v>0.83685771922198604</v>
      </c>
    </row>
    <row r="1579" spans="2:10" x14ac:dyDescent="0.25">
      <c r="B1579" s="6">
        <v>41750</v>
      </c>
      <c r="C1579">
        <v>-3.47</v>
      </c>
      <c r="D1579" s="4">
        <v>8.1199999999999992</v>
      </c>
      <c r="E1579" s="4">
        <f t="shared" si="49"/>
        <v>735710</v>
      </c>
      <c r="F1579" s="4">
        <f t="shared" si="48"/>
        <v>4.6499999999999986</v>
      </c>
      <c r="G1579">
        <v>1730</v>
      </c>
      <c r="H1579" s="7">
        <v>2001.8189549578501</v>
      </c>
      <c r="I1579" s="7">
        <v>263.94226477311298</v>
      </c>
      <c r="J1579" s="7">
        <v>0.86421401681473498</v>
      </c>
    </row>
    <row r="1580" spans="2:10" x14ac:dyDescent="0.25">
      <c r="B1580" s="6">
        <v>41751</v>
      </c>
      <c r="C1580">
        <v>-3.22</v>
      </c>
      <c r="D1580" s="4">
        <v>8.1199999999999992</v>
      </c>
      <c r="E1580" s="4">
        <f t="shared" si="49"/>
        <v>735711</v>
      </c>
      <c r="F1580" s="4">
        <f t="shared" si="48"/>
        <v>4.8999999999999986</v>
      </c>
      <c r="G1580">
        <v>1860</v>
      </c>
      <c r="H1580" s="7">
        <v>2067.83849750132</v>
      </c>
      <c r="I1580" s="7">
        <v>264.96480155199998</v>
      </c>
      <c r="J1580" s="7">
        <v>0.89948997576335998</v>
      </c>
    </row>
    <row r="1581" spans="2:10" x14ac:dyDescent="0.25">
      <c r="B1581" s="6">
        <v>41752</v>
      </c>
      <c r="C1581">
        <v>-3.12</v>
      </c>
      <c r="D1581" s="4">
        <v>8.1199999999999992</v>
      </c>
      <c r="E1581" s="4">
        <f t="shared" si="49"/>
        <v>735712</v>
      </c>
      <c r="F1581" s="4">
        <f t="shared" si="48"/>
        <v>4.9999999999999991</v>
      </c>
      <c r="G1581">
        <v>1900</v>
      </c>
      <c r="H1581" s="7">
        <v>2094.3238052555598</v>
      </c>
      <c r="I1581" s="7">
        <v>265.36433176090799</v>
      </c>
      <c r="J1581" s="7">
        <v>0.90721405889198403</v>
      </c>
    </row>
    <row r="1582" spans="2:10" x14ac:dyDescent="0.25">
      <c r="B1582" s="6">
        <v>41753</v>
      </c>
      <c r="C1582">
        <v>-3.29</v>
      </c>
      <c r="D1582" s="4">
        <v>8.1199999999999992</v>
      </c>
      <c r="E1582" s="4">
        <f t="shared" si="49"/>
        <v>735713</v>
      </c>
      <c r="F1582" s="4">
        <f t="shared" si="48"/>
        <v>4.8299999999999992</v>
      </c>
      <c r="G1582">
        <v>1810</v>
      </c>
      <c r="H1582" s="7">
        <v>2049.3251176885001</v>
      </c>
      <c r="I1582" s="7">
        <v>264.68207283645199</v>
      </c>
      <c r="J1582" s="7">
        <v>0.88321759411291501</v>
      </c>
    </row>
    <row r="1583" spans="2:10" x14ac:dyDescent="0.25">
      <c r="B1583" s="6">
        <v>41754</v>
      </c>
      <c r="C1583">
        <v>-3.54</v>
      </c>
      <c r="D1583" s="4">
        <v>8.1199999999999992</v>
      </c>
      <c r="E1583" s="4">
        <f t="shared" si="49"/>
        <v>735714</v>
      </c>
      <c r="F1583" s="4">
        <f t="shared" si="48"/>
        <v>4.5799999999999992</v>
      </c>
      <c r="G1583">
        <v>1690</v>
      </c>
      <c r="H1583" s="7">
        <v>1983.38312646483</v>
      </c>
      <c r="I1583" s="7">
        <v>263.64917540061202</v>
      </c>
      <c r="J1583" s="7">
        <v>0.85207944821646597</v>
      </c>
    </row>
    <row r="1584" spans="2:10" x14ac:dyDescent="0.25">
      <c r="B1584" s="6">
        <v>41755</v>
      </c>
      <c r="C1584">
        <v>-3.68</v>
      </c>
      <c r="D1584" s="4">
        <v>8.1199999999999992</v>
      </c>
      <c r="E1584" s="4">
        <f t="shared" si="49"/>
        <v>735715</v>
      </c>
      <c r="F1584" s="4">
        <f t="shared" si="48"/>
        <v>4.4399999999999995</v>
      </c>
      <c r="G1584">
        <v>1610</v>
      </c>
      <c r="H1584" s="7">
        <v>1946.57669740352</v>
      </c>
      <c r="I1584" s="7">
        <v>263.053173640789</v>
      </c>
      <c r="J1584" s="7">
        <v>0.827093020350817</v>
      </c>
    </row>
    <row r="1585" spans="2:10" x14ac:dyDescent="0.25">
      <c r="B1585" s="6">
        <v>41756</v>
      </c>
      <c r="C1585">
        <v>-3.74</v>
      </c>
      <c r="D1585" s="4">
        <v>8.1199999999999992</v>
      </c>
      <c r="E1585" s="4">
        <f t="shared" si="49"/>
        <v>735716</v>
      </c>
      <c r="F1585" s="4">
        <f t="shared" si="48"/>
        <v>4.379999999999999</v>
      </c>
      <c r="G1585">
        <v>1590</v>
      </c>
      <c r="H1585" s="7">
        <v>1930.82915415756</v>
      </c>
      <c r="I1585" s="7">
        <v>262.79353873181299</v>
      </c>
      <c r="J1585" s="7">
        <v>0.82348041854264198</v>
      </c>
    </row>
    <row r="1586" spans="2:10" x14ac:dyDescent="0.25">
      <c r="B1586" s="6">
        <v>41757</v>
      </c>
      <c r="C1586">
        <v>-3.67</v>
      </c>
      <c r="D1586" s="4">
        <v>8.1199999999999992</v>
      </c>
      <c r="E1586" s="4">
        <f t="shared" si="49"/>
        <v>735717</v>
      </c>
      <c r="F1586" s="4">
        <f t="shared" si="48"/>
        <v>4.4499999999999993</v>
      </c>
      <c r="G1586">
        <v>1630</v>
      </c>
      <c r="H1586" s="7">
        <v>1949.2028424590201</v>
      </c>
      <c r="I1586" s="7">
        <v>263.09619560466803</v>
      </c>
      <c r="J1586" s="7">
        <v>0.83623928946443904</v>
      </c>
    </row>
    <row r="1587" spans="2:10" x14ac:dyDescent="0.25">
      <c r="B1587" s="6">
        <v>41758</v>
      </c>
      <c r="C1587">
        <v>-3.38</v>
      </c>
      <c r="D1587" s="4">
        <v>8.1199999999999992</v>
      </c>
      <c r="E1587" s="4">
        <f t="shared" si="49"/>
        <v>735718</v>
      </c>
      <c r="F1587" s="4">
        <f t="shared" si="48"/>
        <v>4.7399999999999993</v>
      </c>
      <c r="G1587">
        <v>1810</v>
      </c>
      <c r="H1587" s="7">
        <v>2025.5540887320201</v>
      </c>
      <c r="I1587" s="7">
        <v>264.31456899908</v>
      </c>
      <c r="J1587" s="7">
        <v>0.89358265477524002</v>
      </c>
    </row>
    <row r="1588" spans="2:10" x14ac:dyDescent="0.25">
      <c r="B1588" s="6">
        <v>41759</v>
      </c>
      <c r="C1588">
        <v>-2.2400000000000002</v>
      </c>
      <c r="D1588" s="4">
        <v>8.1199999999999992</v>
      </c>
      <c r="E1588" s="4">
        <f t="shared" si="49"/>
        <v>735719</v>
      </c>
      <c r="F1588" s="4">
        <f t="shared" si="48"/>
        <v>5.879999999999999</v>
      </c>
      <c r="G1588">
        <v>2410</v>
      </c>
      <c r="H1588" s="7">
        <v>2329.2983213119501</v>
      </c>
      <c r="I1588" s="7">
        <v>268.73621011602199</v>
      </c>
      <c r="J1588" s="7">
        <v>1.0346463473354499</v>
      </c>
    </row>
    <row r="1589" spans="2:10" x14ac:dyDescent="0.25">
      <c r="B1589" s="6">
        <v>41760</v>
      </c>
      <c r="C1589">
        <v>-1.74</v>
      </c>
      <c r="D1589" s="4">
        <v>8.1199999999999992</v>
      </c>
      <c r="E1589" s="4">
        <f t="shared" si="49"/>
        <v>735720</v>
      </c>
      <c r="F1589" s="4">
        <f t="shared" ref="F1589:F1652" si="50">C1589+D1589</f>
        <v>6.379999999999999</v>
      </c>
      <c r="G1589">
        <v>2740</v>
      </c>
      <c r="H1589" s="7">
        <v>2464.3244354561102</v>
      </c>
      <c r="I1589" s="7">
        <v>270.62741806784499</v>
      </c>
      <c r="J1589" s="7">
        <v>1.11186658727947</v>
      </c>
    </row>
    <row r="1590" spans="2:10" x14ac:dyDescent="0.25">
      <c r="B1590" s="6">
        <v>41761</v>
      </c>
      <c r="C1590">
        <v>-1.54</v>
      </c>
      <c r="D1590" s="4">
        <v>8.1199999999999992</v>
      </c>
      <c r="E1590" s="4">
        <f t="shared" si="49"/>
        <v>735721</v>
      </c>
      <c r="F1590" s="4">
        <f t="shared" si="50"/>
        <v>6.5799999999999992</v>
      </c>
      <c r="G1590">
        <v>2880</v>
      </c>
      <c r="H1590" s="7">
        <v>2518.64169374837</v>
      </c>
      <c r="I1590" s="7">
        <v>271.39831261683099</v>
      </c>
      <c r="J1590" s="7">
        <v>1.1434734869785399</v>
      </c>
    </row>
    <row r="1591" spans="2:10" x14ac:dyDescent="0.25">
      <c r="B1591" s="6">
        <v>41762</v>
      </c>
      <c r="C1591">
        <v>-1.21</v>
      </c>
      <c r="D1591" s="4">
        <v>8.1199999999999992</v>
      </c>
      <c r="E1591" s="4">
        <f t="shared" si="49"/>
        <v>735722</v>
      </c>
      <c r="F1591" s="4">
        <f t="shared" si="50"/>
        <v>6.9099999999999993</v>
      </c>
      <c r="G1591">
        <v>3130</v>
      </c>
      <c r="H1591" s="7">
        <v>2608.6475216512299</v>
      </c>
      <c r="I1591" s="7">
        <v>272.70370190993498</v>
      </c>
      <c r="J1591" s="7">
        <v>1.1998554707072</v>
      </c>
    </row>
    <row r="1592" spans="2:10" x14ac:dyDescent="0.25">
      <c r="B1592" s="6">
        <v>41763</v>
      </c>
      <c r="C1592">
        <v>-0.61</v>
      </c>
      <c r="D1592" s="4">
        <v>8.1199999999999992</v>
      </c>
      <c r="E1592" s="4">
        <f t="shared" si="49"/>
        <v>735723</v>
      </c>
      <c r="F1592" s="4">
        <f t="shared" si="50"/>
        <v>7.5099999999999989</v>
      </c>
      <c r="G1592">
        <v>3510</v>
      </c>
      <c r="H1592" s="7">
        <v>2773.5110269490001</v>
      </c>
      <c r="I1592" s="7">
        <v>275.23939172648602</v>
      </c>
      <c r="J1592" s="7">
        <v>1.2655439137955</v>
      </c>
    </row>
    <row r="1593" spans="2:10" x14ac:dyDescent="0.25">
      <c r="B1593" s="6">
        <v>41764</v>
      </c>
      <c r="C1593">
        <v>-0.61</v>
      </c>
      <c r="D1593" s="4">
        <v>8.1199999999999992</v>
      </c>
      <c r="E1593" s="4">
        <f t="shared" si="49"/>
        <v>735724</v>
      </c>
      <c r="F1593" s="4">
        <f t="shared" si="50"/>
        <v>7.5099999999999989</v>
      </c>
      <c r="G1593">
        <v>3510</v>
      </c>
      <c r="H1593" s="7">
        <v>2773.5110269490001</v>
      </c>
      <c r="I1593" s="7">
        <v>275.23939172648602</v>
      </c>
      <c r="J1593" s="7">
        <v>1.2655439137955</v>
      </c>
    </row>
    <row r="1594" spans="2:10" x14ac:dyDescent="0.25">
      <c r="B1594" s="6">
        <v>41765</v>
      </c>
      <c r="C1594">
        <v>-1.18</v>
      </c>
      <c r="D1594" s="4">
        <v>8.1199999999999992</v>
      </c>
      <c r="E1594" s="4">
        <f t="shared" si="49"/>
        <v>735725</v>
      </c>
      <c r="F1594" s="4">
        <f t="shared" si="50"/>
        <v>6.9399999999999995</v>
      </c>
      <c r="G1594">
        <v>3130</v>
      </c>
      <c r="H1594" s="7">
        <v>2616.85344797376</v>
      </c>
      <c r="I1594" s="7">
        <v>272.82495699360197</v>
      </c>
      <c r="J1594" s="7">
        <v>1.1960929651691301</v>
      </c>
    </row>
    <row r="1595" spans="2:10" x14ac:dyDescent="0.25">
      <c r="B1595" s="6">
        <v>41766</v>
      </c>
      <c r="C1595">
        <v>-1.86</v>
      </c>
      <c r="D1595" s="4">
        <v>8.1199999999999992</v>
      </c>
      <c r="E1595" s="4">
        <f t="shared" si="49"/>
        <v>735726</v>
      </c>
      <c r="F1595" s="4">
        <f t="shared" si="50"/>
        <v>6.2599999999999989</v>
      </c>
      <c r="G1595">
        <v>2680</v>
      </c>
      <c r="H1595" s="7">
        <v>2431.8181582643101</v>
      </c>
      <c r="I1595" s="7">
        <v>270.17008797046998</v>
      </c>
      <c r="J1595" s="7">
        <v>1.1020560854405399</v>
      </c>
    </row>
    <row r="1596" spans="2:10" x14ac:dyDescent="0.25">
      <c r="B1596" s="6">
        <v>41767</v>
      </c>
      <c r="C1596">
        <v>-2.38</v>
      </c>
      <c r="D1596" s="4">
        <v>8.1199999999999992</v>
      </c>
      <c r="E1596" s="4">
        <f t="shared" si="49"/>
        <v>735727</v>
      </c>
      <c r="F1596" s="4">
        <f t="shared" si="50"/>
        <v>5.7399999999999993</v>
      </c>
      <c r="G1596">
        <v>2350</v>
      </c>
      <c r="H1596" s="7">
        <v>2291.6877642181998</v>
      </c>
      <c r="I1596" s="7">
        <v>268.209366093288</v>
      </c>
      <c r="J1596" s="7">
        <v>1.02544510499741</v>
      </c>
    </row>
    <row r="1597" spans="2:10" x14ac:dyDescent="0.25">
      <c r="B1597" s="6">
        <v>41768</v>
      </c>
      <c r="C1597">
        <v>-2.75</v>
      </c>
      <c r="D1597" s="4">
        <v>8.1199999999999992</v>
      </c>
      <c r="E1597" s="4">
        <f t="shared" si="49"/>
        <v>735728</v>
      </c>
      <c r="F1597" s="4">
        <f t="shared" si="50"/>
        <v>5.3699999999999992</v>
      </c>
      <c r="G1597">
        <v>2110</v>
      </c>
      <c r="H1597" s="7">
        <v>2192.7038054568602</v>
      </c>
      <c r="I1597" s="7">
        <v>266.80576540760597</v>
      </c>
      <c r="J1597" s="7">
        <v>0.96228227211945505</v>
      </c>
    </row>
    <row r="1598" spans="2:10" x14ac:dyDescent="0.25">
      <c r="B1598" s="6">
        <v>41769</v>
      </c>
      <c r="C1598">
        <v>-3.02</v>
      </c>
      <c r="D1598" s="4">
        <v>8.1199999999999992</v>
      </c>
      <c r="E1598" s="4">
        <f t="shared" si="49"/>
        <v>735729</v>
      </c>
      <c r="F1598" s="4">
        <f t="shared" si="50"/>
        <v>5.0999999999999996</v>
      </c>
      <c r="G1598">
        <v>1970</v>
      </c>
      <c r="H1598" s="7">
        <v>2120.85334622338</v>
      </c>
      <c r="I1598" s="7">
        <v>265.759165750318</v>
      </c>
      <c r="J1598" s="7">
        <v>0.92887139203094604</v>
      </c>
    </row>
    <row r="1599" spans="2:10" x14ac:dyDescent="0.25">
      <c r="B1599" s="6">
        <v>41770</v>
      </c>
      <c r="C1599">
        <v>-3.13</v>
      </c>
      <c r="D1599" s="4">
        <v>8.1199999999999992</v>
      </c>
      <c r="E1599" s="4">
        <f t="shared" si="49"/>
        <v>735730</v>
      </c>
      <c r="F1599" s="4">
        <f t="shared" si="50"/>
        <v>4.9899999999999993</v>
      </c>
      <c r="G1599">
        <v>1910</v>
      </c>
      <c r="H1599" s="7">
        <v>2091.6732834662398</v>
      </c>
      <c r="I1599" s="7">
        <v>265.32459830142699</v>
      </c>
      <c r="J1599" s="7">
        <v>0.91314452170791305</v>
      </c>
    </row>
    <row r="1600" spans="2:10" x14ac:dyDescent="0.25">
      <c r="B1600" s="6">
        <v>41771</v>
      </c>
      <c r="C1600">
        <v>-3.25</v>
      </c>
      <c r="D1600" s="4">
        <v>8.1199999999999992</v>
      </c>
      <c r="E1600" s="4">
        <f t="shared" si="49"/>
        <v>735731</v>
      </c>
      <c r="F1600" s="4">
        <f t="shared" si="50"/>
        <v>4.8699999999999992</v>
      </c>
      <c r="G1600">
        <v>1840</v>
      </c>
      <c r="H1600" s="7">
        <v>2059.9015353567002</v>
      </c>
      <c r="I1600" s="7">
        <v>264.84395293095702</v>
      </c>
      <c r="J1600" s="7">
        <v>0.89324657922611705</v>
      </c>
    </row>
    <row r="1601" spans="2:10" x14ac:dyDescent="0.25">
      <c r="B1601" s="6">
        <v>41772</v>
      </c>
      <c r="C1601">
        <v>-3.33</v>
      </c>
      <c r="D1601" s="4">
        <v>8.1199999999999992</v>
      </c>
      <c r="E1601" s="4">
        <f t="shared" si="49"/>
        <v>735732</v>
      </c>
      <c r="F1601" s="4">
        <f t="shared" si="50"/>
        <v>4.7899999999999991</v>
      </c>
      <c r="G1601">
        <v>1820</v>
      </c>
      <c r="H1601" s="7">
        <v>2038.75578589475</v>
      </c>
      <c r="I1601" s="7">
        <v>264.519309655347</v>
      </c>
      <c r="J1601" s="7">
        <v>0.892701329208616</v>
      </c>
    </row>
    <row r="1602" spans="2:10" x14ac:dyDescent="0.25">
      <c r="B1602" s="6">
        <v>41773</v>
      </c>
      <c r="C1602">
        <v>-3.24</v>
      </c>
      <c r="D1602" s="4">
        <v>8.1199999999999992</v>
      </c>
      <c r="E1602" s="4">
        <f t="shared" si="49"/>
        <v>735733</v>
      </c>
      <c r="F1602" s="4">
        <f t="shared" si="50"/>
        <v>4.879999999999999</v>
      </c>
      <c r="G1602">
        <v>1850</v>
      </c>
      <c r="H1602" s="7">
        <v>2062.5467467056001</v>
      </c>
      <c r="I1602" s="7">
        <v>264.88428848503497</v>
      </c>
      <c r="J1602" s="7">
        <v>0.89694936755004895</v>
      </c>
    </row>
    <row r="1603" spans="2:10" x14ac:dyDescent="0.25">
      <c r="B1603" s="6">
        <v>41774</v>
      </c>
      <c r="C1603">
        <v>-3.28</v>
      </c>
      <c r="D1603" s="4">
        <v>8.1199999999999992</v>
      </c>
      <c r="E1603" s="4">
        <f t="shared" si="49"/>
        <v>735734</v>
      </c>
      <c r="F1603" s="4">
        <f t="shared" si="50"/>
        <v>4.84</v>
      </c>
      <c r="G1603">
        <v>1820</v>
      </c>
      <c r="H1603" s="7">
        <v>2051.9685578835001</v>
      </c>
      <c r="I1603" s="7">
        <v>264.72262448435202</v>
      </c>
      <c r="J1603" s="7">
        <v>0.88695316163968896</v>
      </c>
    </row>
    <row r="1604" spans="2:10" x14ac:dyDescent="0.25">
      <c r="B1604" s="6">
        <v>41775</v>
      </c>
      <c r="C1604">
        <v>-3.56</v>
      </c>
      <c r="D1604" s="4">
        <v>8.1199999999999992</v>
      </c>
      <c r="E1604" s="4">
        <f t="shared" si="49"/>
        <v>735735</v>
      </c>
      <c r="F1604" s="4">
        <f t="shared" si="50"/>
        <v>4.5599999999999987</v>
      </c>
      <c r="G1604">
        <v>1680</v>
      </c>
      <c r="H1604" s="7">
        <v>1978.11973930883</v>
      </c>
      <c r="I1604" s="7">
        <v>263.56484790180099</v>
      </c>
      <c r="J1604" s="7">
        <v>0.84929135815964696</v>
      </c>
    </row>
    <row r="1605" spans="2:10" x14ac:dyDescent="0.25">
      <c r="B1605" s="6">
        <v>41776</v>
      </c>
      <c r="C1605">
        <v>-3.79</v>
      </c>
      <c r="D1605" s="4">
        <v>8.1199999999999992</v>
      </c>
      <c r="E1605" s="4">
        <f t="shared" si="49"/>
        <v>735736</v>
      </c>
      <c r="F1605" s="4">
        <f t="shared" si="50"/>
        <v>4.3299999999999992</v>
      </c>
      <c r="G1605">
        <v>1550</v>
      </c>
      <c r="H1605" s="7">
        <v>1917.718418957</v>
      </c>
      <c r="I1605" s="7">
        <v>262.575173373849</v>
      </c>
      <c r="J1605" s="7">
        <v>0.80825213163620102</v>
      </c>
    </row>
    <row r="1606" spans="2:10" x14ac:dyDescent="0.25">
      <c r="B1606" s="6">
        <v>41777</v>
      </c>
      <c r="C1606">
        <v>-3.99</v>
      </c>
      <c r="D1606" s="4">
        <v>8.1199999999999992</v>
      </c>
      <c r="E1606" s="4">
        <f t="shared" si="49"/>
        <v>735737</v>
      </c>
      <c r="F1606" s="4">
        <f t="shared" si="50"/>
        <v>4.129999999999999</v>
      </c>
      <c r="G1606">
        <v>1460</v>
      </c>
      <c r="H1606" s="7">
        <v>1865.38662767854</v>
      </c>
      <c r="I1606" s="7">
        <v>261.68279788243899</v>
      </c>
      <c r="J1606" s="7">
        <v>0.78267956805124095</v>
      </c>
    </row>
    <row r="1607" spans="2:10" x14ac:dyDescent="0.25">
      <c r="B1607" s="6">
        <v>41778</v>
      </c>
      <c r="C1607">
        <v>-4.1900000000000004</v>
      </c>
      <c r="D1607" s="4">
        <v>8.1199999999999992</v>
      </c>
      <c r="E1607" s="4">
        <f t="shared" si="49"/>
        <v>735738</v>
      </c>
      <c r="F1607" s="4">
        <f t="shared" si="50"/>
        <v>3.9299999999999988</v>
      </c>
      <c r="G1607">
        <v>1370</v>
      </c>
      <c r="H1607" s="7">
        <v>1813.2328644680299</v>
      </c>
      <c r="I1607" s="7">
        <v>260.75896807136797</v>
      </c>
      <c r="J1607" s="7">
        <v>0.75555656796565496</v>
      </c>
    </row>
    <row r="1608" spans="2:10" x14ac:dyDescent="0.25">
      <c r="B1608" s="6">
        <v>41779</v>
      </c>
      <c r="C1608">
        <v>-4.3600000000000003</v>
      </c>
      <c r="D1608" s="4">
        <v>8.1199999999999992</v>
      </c>
      <c r="E1608" s="4">
        <f t="shared" ref="E1608:E1671" si="51">B1608+693960</f>
        <v>735739</v>
      </c>
      <c r="F1608" s="4">
        <f t="shared" si="50"/>
        <v>3.7599999999999989</v>
      </c>
      <c r="G1608">
        <v>1280</v>
      </c>
      <c r="H1608" s="7">
        <v>1769.04232836642</v>
      </c>
      <c r="I1608" s="7">
        <v>259.94842826586603</v>
      </c>
      <c r="J1608" s="7">
        <v>0.72355532678632295</v>
      </c>
    </row>
    <row r="1609" spans="2:10" x14ac:dyDescent="0.25">
      <c r="B1609" s="6">
        <v>41780</v>
      </c>
      <c r="C1609">
        <v>-4.4800000000000004</v>
      </c>
      <c r="D1609" s="4">
        <v>8.1199999999999992</v>
      </c>
      <c r="E1609" s="4">
        <f t="shared" si="51"/>
        <v>735740</v>
      </c>
      <c r="F1609" s="4">
        <f t="shared" si="50"/>
        <v>3.6399999999999988</v>
      </c>
      <c r="G1609">
        <v>1220</v>
      </c>
      <c r="H1609" s="7">
        <v>1737.92664446258</v>
      </c>
      <c r="I1609" s="7">
        <v>259.36242268541599</v>
      </c>
      <c r="J1609" s="7">
        <v>0.70198590020308904</v>
      </c>
    </row>
    <row r="1610" spans="2:10" x14ac:dyDescent="0.25">
      <c r="B1610" s="6">
        <v>41781</v>
      </c>
      <c r="C1610">
        <v>-4.5999999999999996</v>
      </c>
      <c r="D1610" s="4">
        <v>8.1199999999999992</v>
      </c>
      <c r="E1610" s="4">
        <f t="shared" si="51"/>
        <v>735741</v>
      </c>
      <c r="F1610" s="4">
        <f t="shared" si="50"/>
        <v>3.5199999999999996</v>
      </c>
      <c r="G1610">
        <v>1180</v>
      </c>
      <c r="H1610" s="7">
        <v>1706.8752727272199</v>
      </c>
      <c r="I1610" s="7">
        <v>258.76531731119599</v>
      </c>
      <c r="J1610" s="7">
        <v>0.69132174966399995</v>
      </c>
    </row>
    <row r="1611" spans="2:10" x14ac:dyDescent="0.25">
      <c r="B1611" s="6">
        <v>41782</v>
      </c>
      <c r="C1611">
        <v>-4.6100000000000003</v>
      </c>
      <c r="D1611" s="4">
        <v>8.1199999999999992</v>
      </c>
      <c r="E1611" s="4">
        <f t="shared" si="51"/>
        <v>735742</v>
      </c>
      <c r="F1611" s="4">
        <f t="shared" si="50"/>
        <v>3.5099999999999989</v>
      </c>
      <c r="G1611">
        <v>1170</v>
      </c>
      <c r="H1611" s="7">
        <v>1704.2905631004801</v>
      </c>
      <c r="I1611" s="7">
        <v>258.71507365065099</v>
      </c>
      <c r="J1611" s="7">
        <v>0.68650265707715297</v>
      </c>
    </row>
    <row r="1612" spans="2:10" x14ac:dyDescent="0.25">
      <c r="B1612" s="6">
        <v>41783</v>
      </c>
      <c r="C1612">
        <v>-4.6399999999999997</v>
      </c>
      <c r="D1612" s="4">
        <v>8.1199999999999992</v>
      </c>
      <c r="E1612" s="4">
        <f t="shared" si="51"/>
        <v>735743</v>
      </c>
      <c r="F1612" s="4">
        <f t="shared" si="50"/>
        <v>3.4799999999999995</v>
      </c>
      <c r="G1612">
        <v>1170</v>
      </c>
      <c r="H1612" s="7">
        <v>1696.53911647463</v>
      </c>
      <c r="I1612" s="7">
        <v>258.56390716626299</v>
      </c>
      <c r="J1612" s="7">
        <v>0.68963927128967895</v>
      </c>
    </row>
    <row r="1613" spans="2:10" x14ac:dyDescent="0.25">
      <c r="B1613" s="6">
        <v>41784</v>
      </c>
      <c r="C1613">
        <v>-4.1500000000000004</v>
      </c>
      <c r="D1613" s="4">
        <v>8.1199999999999992</v>
      </c>
      <c r="E1613" s="4">
        <f t="shared" si="51"/>
        <v>735744</v>
      </c>
      <c r="F1613" s="4">
        <f t="shared" si="50"/>
        <v>3.9699999999999989</v>
      </c>
      <c r="G1613">
        <v>1380</v>
      </c>
      <c r="H1613" s="7">
        <v>1823.6493627795801</v>
      </c>
      <c r="I1613" s="7">
        <v>260.946300999551</v>
      </c>
      <c r="J1613" s="7">
        <v>0.75672441652743105</v>
      </c>
    </row>
    <row r="1614" spans="2:10" x14ac:dyDescent="0.25">
      <c r="B1614" s="6">
        <v>41785</v>
      </c>
      <c r="C1614">
        <v>-3.35</v>
      </c>
      <c r="D1614" s="4">
        <v>8.1199999999999992</v>
      </c>
      <c r="E1614" s="4">
        <f t="shared" si="51"/>
        <v>735745</v>
      </c>
      <c r="F1614" s="4">
        <f t="shared" si="50"/>
        <v>4.7699999999999996</v>
      </c>
      <c r="G1614">
        <v>1780</v>
      </c>
      <c r="H1614" s="7">
        <v>2033.4737778302399</v>
      </c>
      <c r="I1614" s="7">
        <v>264.43758767161</v>
      </c>
      <c r="J1614" s="7">
        <v>0.87534937475284402</v>
      </c>
    </row>
    <row r="1615" spans="2:10" x14ac:dyDescent="0.25">
      <c r="B1615" s="6">
        <v>41786</v>
      </c>
      <c r="C1615">
        <v>-3.09</v>
      </c>
      <c r="D1615" s="4">
        <v>8.1199999999999992</v>
      </c>
      <c r="E1615" s="4">
        <f t="shared" si="51"/>
        <v>735746</v>
      </c>
      <c r="F1615" s="4">
        <f t="shared" si="50"/>
        <v>5.0299999999999994</v>
      </c>
      <c r="G1615">
        <v>1930</v>
      </c>
      <c r="H1615" s="7">
        <v>2102.2780244904402</v>
      </c>
      <c r="I1615" s="7">
        <v>265.48325228784898</v>
      </c>
      <c r="J1615" s="7">
        <v>0.91805174078619001</v>
      </c>
    </row>
    <row r="1616" spans="2:10" x14ac:dyDescent="0.25">
      <c r="B1616" s="6">
        <v>41787</v>
      </c>
      <c r="C1616">
        <v>-3.28</v>
      </c>
      <c r="D1616" s="4">
        <v>8.1199999999999992</v>
      </c>
      <c r="E1616" s="4">
        <f t="shared" si="51"/>
        <v>735747</v>
      </c>
      <c r="F1616" s="4">
        <f t="shared" si="50"/>
        <v>4.84</v>
      </c>
      <c r="G1616">
        <v>1830</v>
      </c>
      <c r="H1616" s="7">
        <v>2051.9685578835001</v>
      </c>
      <c r="I1616" s="7">
        <v>264.72262448435202</v>
      </c>
      <c r="J1616" s="7">
        <v>0.89182653065968798</v>
      </c>
    </row>
    <row r="1617" spans="2:10" x14ac:dyDescent="0.25">
      <c r="B1617" s="6">
        <v>41788</v>
      </c>
      <c r="C1617">
        <v>-3.47</v>
      </c>
      <c r="D1617" s="4">
        <v>8.1199999999999992</v>
      </c>
      <c r="E1617" s="4">
        <f t="shared" si="51"/>
        <v>735748</v>
      </c>
      <c r="F1617" s="4">
        <f t="shared" si="50"/>
        <v>4.6499999999999986</v>
      </c>
      <c r="G1617">
        <v>1730</v>
      </c>
      <c r="H1617" s="7">
        <v>2001.8189549578501</v>
      </c>
      <c r="I1617" s="7">
        <v>263.94226477311298</v>
      </c>
      <c r="J1617" s="7">
        <v>0.86421401681473498</v>
      </c>
    </row>
    <row r="1618" spans="2:10" x14ac:dyDescent="0.25">
      <c r="B1618" s="6">
        <v>41789</v>
      </c>
      <c r="C1618">
        <v>-3.54</v>
      </c>
      <c r="D1618" s="4">
        <v>8.1199999999999992</v>
      </c>
      <c r="E1618" s="4">
        <f t="shared" si="51"/>
        <v>735749</v>
      </c>
      <c r="F1618" s="4">
        <f t="shared" si="50"/>
        <v>4.5799999999999992</v>
      </c>
      <c r="G1618">
        <v>1690</v>
      </c>
      <c r="H1618" s="7">
        <v>1983.38312646483</v>
      </c>
      <c r="I1618" s="7">
        <v>263.64917540061202</v>
      </c>
      <c r="J1618" s="7">
        <v>0.85207944821646597</v>
      </c>
    </row>
    <row r="1619" spans="2:10" x14ac:dyDescent="0.25">
      <c r="B1619" s="6">
        <v>41790</v>
      </c>
      <c r="C1619">
        <v>-3.67</v>
      </c>
      <c r="D1619" s="4">
        <v>8.1199999999999992</v>
      </c>
      <c r="E1619" s="4">
        <f t="shared" si="51"/>
        <v>735750</v>
      </c>
      <c r="F1619" s="4">
        <f t="shared" si="50"/>
        <v>4.4499999999999993</v>
      </c>
      <c r="G1619">
        <v>1630</v>
      </c>
      <c r="H1619" s="7">
        <v>1949.2028424590201</v>
      </c>
      <c r="I1619" s="7">
        <v>263.09619560466803</v>
      </c>
      <c r="J1619" s="7">
        <v>0.83623928946443904</v>
      </c>
    </row>
    <row r="1620" spans="2:10" x14ac:dyDescent="0.25">
      <c r="B1620" s="6">
        <v>41791</v>
      </c>
      <c r="C1620">
        <v>-3.85</v>
      </c>
      <c r="D1620" s="4">
        <v>8.1199999999999992</v>
      </c>
      <c r="E1620" s="4">
        <f t="shared" si="51"/>
        <v>735751</v>
      </c>
      <c r="F1620" s="4">
        <f t="shared" si="50"/>
        <v>4.2699999999999996</v>
      </c>
      <c r="G1620">
        <v>1530</v>
      </c>
      <c r="H1620" s="7">
        <v>1902.0002036068399</v>
      </c>
      <c r="I1620" s="7">
        <v>262.31067683736302</v>
      </c>
      <c r="J1620" s="7">
        <v>0.80441631767368005</v>
      </c>
    </row>
    <row r="1621" spans="2:10" x14ac:dyDescent="0.25">
      <c r="B1621" s="6">
        <v>41792</v>
      </c>
      <c r="C1621">
        <v>-4.13</v>
      </c>
      <c r="D1621" s="4">
        <v>8.1199999999999992</v>
      </c>
      <c r="E1621" s="4">
        <f t="shared" si="51"/>
        <v>735752</v>
      </c>
      <c r="F1621" s="4">
        <f t="shared" si="50"/>
        <v>3.9899999999999993</v>
      </c>
      <c r="G1621">
        <v>1400</v>
      </c>
      <c r="H1621" s="7">
        <v>1828.8602855035399</v>
      </c>
      <c r="I1621" s="7">
        <v>261.039484156848</v>
      </c>
      <c r="J1621" s="7">
        <v>0.76550407436647805</v>
      </c>
    </row>
    <row r="1622" spans="2:10" x14ac:dyDescent="0.25">
      <c r="B1622" s="6">
        <v>41793</v>
      </c>
      <c r="C1622">
        <v>-4.26</v>
      </c>
      <c r="D1622" s="4">
        <v>8.1199999999999992</v>
      </c>
      <c r="E1622" s="4">
        <f t="shared" si="51"/>
        <v>735753</v>
      </c>
      <c r="F1622" s="4">
        <f t="shared" si="50"/>
        <v>3.8599999999999994</v>
      </c>
      <c r="G1622">
        <v>1330</v>
      </c>
      <c r="H1622" s="7">
        <v>1795.0211530692</v>
      </c>
      <c r="I1622" s="7">
        <v>260.42803113476702</v>
      </c>
      <c r="J1622" s="7">
        <v>0.74093834366570799</v>
      </c>
    </row>
    <row r="1623" spans="2:10" x14ac:dyDescent="0.25">
      <c r="B1623" s="6">
        <v>41794</v>
      </c>
      <c r="C1623">
        <v>-4.38</v>
      </c>
      <c r="D1623" s="4">
        <v>8.1199999999999992</v>
      </c>
      <c r="E1623" s="4">
        <f t="shared" si="51"/>
        <v>735754</v>
      </c>
      <c r="F1623" s="4">
        <f t="shared" si="50"/>
        <v>3.7399999999999993</v>
      </c>
      <c r="G1623">
        <v>1270</v>
      </c>
      <c r="H1623" s="7">
        <v>1763.8519172342201</v>
      </c>
      <c r="I1623" s="7">
        <v>259.85154879221102</v>
      </c>
      <c r="J1623" s="7">
        <v>0.720015091738201</v>
      </c>
    </row>
    <row r="1624" spans="2:10" x14ac:dyDescent="0.25">
      <c r="B1624" s="6">
        <v>41795</v>
      </c>
      <c r="C1624">
        <v>-4.5</v>
      </c>
      <c r="D1624" s="4">
        <v>8.1199999999999992</v>
      </c>
      <c r="E1624" s="4">
        <f t="shared" si="51"/>
        <v>735755</v>
      </c>
      <c r="F1624" s="4">
        <f t="shared" si="50"/>
        <v>3.6199999999999992</v>
      </c>
      <c r="G1624">
        <v>1210</v>
      </c>
      <c r="H1624" s="7">
        <v>1732.7469482485301</v>
      </c>
      <c r="I1624" s="7">
        <v>259.263663443837</v>
      </c>
      <c r="J1624" s="7">
        <v>0.69831316178226199</v>
      </c>
    </row>
    <row r="1625" spans="2:10" x14ac:dyDescent="0.25">
      <c r="B1625" s="6">
        <v>41796</v>
      </c>
      <c r="C1625">
        <v>-4.62</v>
      </c>
      <c r="D1625" s="4">
        <v>8.1199999999999992</v>
      </c>
      <c r="E1625" s="4">
        <f t="shared" si="51"/>
        <v>735756</v>
      </c>
      <c r="F1625" s="4">
        <f t="shared" si="50"/>
        <v>3.4999999999999991</v>
      </c>
      <c r="G1625">
        <v>1160</v>
      </c>
      <c r="H1625" s="7">
        <v>1701.7063004951599</v>
      </c>
      <c r="I1625" s="7">
        <v>258.66475712710201</v>
      </c>
      <c r="J1625" s="7">
        <v>0.68166874604769701</v>
      </c>
    </row>
    <row r="1626" spans="2:10" x14ac:dyDescent="0.25">
      <c r="B1626" s="6">
        <v>41797</v>
      </c>
      <c r="C1626">
        <v>-4.54</v>
      </c>
      <c r="D1626" s="4">
        <v>8.1199999999999992</v>
      </c>
      <c r="E1626" s="4">
        <f t="shared" si="51"/>
        <v>735757</v>
      </c>
      <c r="F1626" s="4">
        <f t="shared" si="50"/>
        <v>3.5799999999999992</v>
      </c>
      <c r="G1626">
        <v>1200</v>
      </c>
      <c r="H1626" s="7">
        <v>1722.3929161748999</v>
      </c>
      <c r="I1626" s="7">
        <v>259.065227368953</v>
      </c>
      <c r="J1626" s="7">
        <v>0.69670514127808003</v>
      </c>
    </row>
    <row r="1627" spans="2:10" x14ac:dyDescent="0.25">
      <c r="B1627" s="6">
        <v>41798</v>
      </c>
      <c r="C1627">
        <v>-4.4800000000000004</v>
      </c>
      <c r="D1627" s="4">
        <v>8.1199999999999992</v>
      </c>
      <c r="E1627" s="4">
        <f t="shared" si="51"/>
        <v>735758</v>
      </c>
      <c r="F1627" s="4">
        <f t="shared" si="50"/>
        <v>3.6399999999999988</v>
      </c>
      <c r="G1627">
        <v>1220</v>
      </c>
      <c r="H1627" s="7">
        <v>1737.92664446258</v>
      </c>
      <c r="I1627" s="7">
        <v>259.36242268541599</v>
      </c>
      <c r="J1627" s="7">
        <v>0.70198590020308904</v>
      </c>
    </row>
    <row r="1628" spans="2:10" x14ac:dyDescent="0.25">
      <c r="B1628" s="6">
        <v>41799</v>
      </c>
      <c r="C1628">
        <v>-4.67</v>
      </c>
      <c r="D1628" s="4">
        <v>8.1199999999999992</v>
      </c>
      <c r="E1628" s="4">
        <f t="shared" si="51"/>
        <v>735759</v>
      </c>
      <c r="F1628" s="4">
        <f t="shared" si="50"/>
        <v>3.4499999999999993</v>
      </c>
      <c r="G1628">
        <v>1130</v>
      </c>
      <c r="H1628" s="7">
        <v>1688.7916938912299</v>
      </c>
      <c r="I1628" s="7">
        <v>258.41209654308</v>
      </c>
      <c r="J1628" s="7">
        <v>0.66911745485691798</v>
      </c>
    </row>
    <row r="1629" spans="2:10" x14ac:dyDescent="0.25">
      <c r="B1629" s="6">
        <v>41800</v>
      </c>
      <c r="C1629">
        <v>-4.8600000000000003</v>
      </c>
      <c r="D1629" s="4">
        <v>8.1199999999999992</v>
      </c>
      <c r="E1629" s="4">
        <f t="shared" si="51"/>
        <v>735760</v>
      </c>
      <c r="F1629" s="4">
        <f t="shared" si="50"/>
        <v>3.2599999999999989</v>
      </c>
      <c r="G1629">
        <v>1050</v>
      </c>
      <c r="H1629" s="7">
        <v>1639.8181862174299</v>
      </c>
      <c r="I1629" s="7">
        <v>257.43657048606201</v>
      </c>
      <c r="J1629" s="7">
        <v>0.64031488906830503</v>
      </c>
    </row>
    <row r="1630" spans="2:10" x14ac:dyDescent="0.25">
      <c r="B1630" s="6">
        <v>41801</v>
      </c>
      <c r="C1630">
        <v>-4.93</v>
      </c>
      <c r="D1630" s="4">
        <v>8.1199999999999992</v>
      </c>
      <c r="E1630" s="4">
        <f t="shared" si="51"/>
        <v>735761</v>
      </c>
      <c r="F1630" s="4">
        <f t="shared" si="50"/>
        <v>3.1899999999999995</v>
      </c>
      <c r="G1630">
        <v>1030</v>
      </c>
      <c r="H1630" s="7">
        <v>1621.81605406007</v>
      </c>
      <c r="I1630" s="7">
        <v>257.07159323669299</v>
      </c>
      <c r="J1630" s="7">
        <v>0.63509051931104599</v>
      </c>
    </row>
    <row r="1631" spans="2:10" x14ac:dyDescent="0.25">
      <c r="B1631" s="6">
        <v>41802</v>
      </c>
      <c r="C1631">
        <v>-4.82</v>
      </c>
      <c r="D1631" s="4">
        <v>8.1199999999999992</v>
      </c>
      <c r="E1631" s="4">
        <f t="shared" si="51"/>
        <v>735762</v>
      </c>
      <c r="F1631" s="4">
        <f t="shared" si="50"/>
        <v>3.2999999999999989</v>
      </c>
      <c r="G1631">
        <v>1070</v>
      </c>
      <c r="H1631" s="7">
        <v>1650.11497135164</v>
      </c>
      <c r="I1631" s="7">
        <v>257.64385702082598</v>
      </c>
      <c r="J1631" s="7">
        <v>0.64843966546376097</v>
      </c>
    </row>
    <row r="1632" spans="2:10" x14ac:dyDescent="0.25">
      <c r="B1632" s="6">
        <v>41803</v>
      </c>
      <c r="C1632">
        <v>-4.62</v>
      </c>
      <c r="D1632" s="4">
        <v>8.1199999999999992</v>
      </c>
      <c r="E1632" s="4">
        <f t="shared" si="51"/>
        <v>735763</v>
      </c>
      <c r="F1632" s="4">
        <f t="shared" si="50"/>
        <v>3.4999999999999991</v>
      </c>
      <c r="G1632">
        <v>1160</v>
      </c>
      <c r="H1632" s="7">
        <v>1701.7063004951599</v>
      </c>
      <c r="I1632" s="7">
        <v>258.66475712710201</v>
      </c>
      <c r="J1632" s="7">
        <v>0.68166874604769701</v>
      </c>
    </row>
    <row r="1633" spans="2:10" x14ac:dyDescent="0.25">
      <c r="B1633" s="6">
        <v>41804</v>
      </c>
      <c r="C1633">
        <v>-4.46</v>
      </c>
      <c r="D1633" s="4">
        <v>8.1199999999999992</v>
      </c>
      <c r="E1633" s="4">
        <f t="shared" si="51"/>
        <v>735764</v>
      </c>
      <c r="F1633" s="4">
        <f t="shared" si="50"/>
        <v>3.6599999999999993</v>
      </c>
      <c r="G1633">
        <v>1250</v>
      </c>
      <c r="H1633" s="7">
        <v>1743.1081271257599</v>
      </c>
      <c r="I1633" s="7">
        <v>259.46087309692598</v>
      </c>
      <c r="J1633" s="7">
        <v>0.71710984565320701</v>
      </c>
    </row>
    <row r="1634" spans="2:10" x14ac:dyDescent="0.25">
      <c r="B1634" s="6">
        <v>41805</v>
      </c>
      <c r="C1634">
        <v>-4.26</v>
      </c>
      <c r="D1634" s="4">
        <v>8.1199999999999992</v>
      </c>
      <c r="E1634" s="4">
        <f t="shared" si="51"/>
        <v>735765</v>
      </c>
      <c r="F1634" s="4">
        <f t="shared" si="50"/>
        <v>3.8599999999999994</v>
      </c>
      <c r="G1634">
        <v>1340</v>
      </c>
      <c r="H1634" s="7">
        <v>1795.0211530692</v>
      </c>
      <c r="I1634" s="7">
        <v>260.42803113476702</v>
      </c>
      <c r="J1634" s="7">
        <v>0.746509308655676</v>
      </c>
    </row>
    <row r="1635" spans="2:10" x14ac:dyDescent="0.25">
      <c r="B1635" s="6">
        <v>41806</v>
      </c>
      <c r="C1635">
        <v>-3.99</v>
      </c>
      <c r="D1635" s="4">
        <v>8.1199999999999992</v>
      </c>
      <c r="E1635" s="4">
        <f t="shared" si="51"/>
        <v>735766</v>
      </c>
      <c r="F1635" s="4">
        <f t="shared" si="50"/>
        <v>4.129999999999999</v>
      </c>
      <c r="G1635">
        <v>1470</v>
      </c>
      <c r="H1635" s="7">
        <v>1865.38662767854</v>
      </c>
      <c r="I1635" s="7">
        <v>261.68279788243899</v>
      </c>
      <c r="J1635" s="7">
        <v>0.78804038701049695</v>
      </c>
    </row>
    <row r="1636" spans="2:10" x14ac:dyDescent="0.25">
      <c r="B1636" s="6">
        <v>41807</v>
      </c>
      <c r="C1636">
        <v>-3.51</v>
      </c>
      <c r="D1636" s="4">
        <v>8.1199999999999992</v>
      </c>
      <c r="E1636" s="4">
        <f t="shared" si="51"/>
        <v>735767</v>
      </c>
      <c r="F1636" s="4">
        <f t="shared" si="50"/>
        <v>4.6099999999999994</v>
      </c>
      <c r="G1636">
        <v>1690</v>
      </c>
      <c r="H1636" s="7">
        <v>1991.28153452474</v>
      </c>
      <c r="I1636" s="7">
        <v>263.775172943418</v>
      </c>
      <c r="J1636" s="7">
        <v>0.848699679426973</v>
      </c>
    </row>
    <row r="1637" spans="2:10" x14ac:dyDescent="0.25">
      <c r="B1637" s="6">
        <v>41808</v>
      </c>
      <c r="C1637">
        <v>-3.51</v>
      </c>
      <c r="D1637" s="4">
        <v>8.1199999999999992</v>
      </c>
      <c r="E1637" s="4">
        <f t="shared" si="51"/>
        <v>735768</v>
      </c>
      <c r="F1637" s="4">
        <f t="shared" si="50"/>
        <v>4.6099999999999994</v>
      </c>
      <c r="G1637">
        <v>1710</v>
      </c>
      <c r="H1637" s="7">
        <v>1991.28153452474</v>
      </c>
      <c r="I1637" s="7">
        <v>263.775172943418</v>
      </c>
      <c r="J1637" s="7">
        <v>0.85874346261545798</v>
      </c>
    </row>
    <row r="1638" spans="2:10" x14ac:dyDescent="0.25">
      <c r="B1638" s="6">
        <v>41809</v>
      </c>
      <c r="C1638">
        <v>-3.55</v>
      </c>
      <c r="D1638" s="4">
        <v>8.1199999999999992</v>
      </c>
      <c r="E1638" s="4">
        <f t="shared" si="51"/>
        <v>735769</v>
      </c>
      <c r="F1638" s="4">
        <f t="shared" si="50"/>
        <v>4.5699999999999994</v>
      </c>
      <c r="G1638">
        <v>1670</v>
      </c>
      <c r="H1638" s="7">
        <v>1980.7512110441201</v>
      </c>
      <c r="I1638" s="7">
        <v>263.60704482500603</v>
      </c>
      <c r="J1638" s="7">
        <v>0.84311446621289099</v>
      </c>
    </row>
    <row r="1639" spans="2:10" x14ac:dyDescent="0.25">
      <c r="B1639" s="6">
        <v>41810</v>
      </c>
      <c r="C1639">
        <v>-3.98</v>
      </c>
      <c r="D1639" s="4">
        <v>8.1199999999999992</v>
      </c>
      <c r="E1639" s="4">
        <f t="shared" si="51"/>
        <v>735770</v>
      </c>
      <c r="F1639" s="4">
        <f t="shared" si="50"/>
        <v>4.1399999999999988</v>
      </c>
      <c r="G1639">
        <v>1470</v>
      </c>
      <c r="H1639" s="7">
        <v>1867.9989911687101</v>
      </c>
      <c r="I1639" s="7">
        <v>261.72815298828903</v>
      </c>
      <c r="J1639" s="7">
        <v>0.78693832649250794</v>
      </c>
    </row>
    <row r="1640" spans="2:10" x14ac:dyDescent="0.25">
      <c r="B1640" s="6">
        <v>41811</v>
      </c>
      <c r="C1640">
        <v>-4.3499999999999996</v>
      </c>
      <c r="D1640" s="4">
        <v>8.1199999999999992</v>
      </c>
      <c r="E1640" s="4">
        <f t="shared" si="51"/>
        <v>735771</v>
      </c>
      <c r="F1640" s="4">
        <f t="shared" si="50"/>
        <v>3.7699999999999996</v>
      </c>
      <c r="G1640">
        <v>1300</v>
      </c>
      <c r="H1640" s="7">
        <v>1771.6382033001801</v>
      </c>
      <c r="I1640" s="7">
        <v>259.99674867056001</v>
      </c>
      <c r="J1640" s="7">
        <v>0.733784131307611</v>
      </c>
    </row>
    <row r="1641" spans="2:10" x14ac:dyDescent="0.25">
      <c r="B1641" s="6">
        <v>41812</v>
      </c>
      <c r="C1641">
        <v>-4.5599999999999996</v>
      </c>
      <c r="D1641" s="4">
        <v>8.1199999999999992</v>
      </c>
      <c r="E1641" s="4">
        <f t="shared" si="51"/>
        <v>735772</v>
      </c>
      <c r="F1641" s="4">
        <f t="shared" si="50"/>
        <v>3.5599999999999996</v>
      </c>
      <c r="G1641">
        <v>1200</v>
      </c>
      <c r="H1641" s="7">
        <v>1717.2185808188699</v>
      </c>
      <c r="I1641" s="7">
        <v>258.96555542608098</v>
      </c>
      <c r="J1641" s="7">
        <v>0.69880445821158699</v>
      </c>
    </row>
    <row r="1642" spans="2:10" x14ac:dyDescent="0.25">
      <c r="B1642" s="6">
        <v>41813</v>
      </c>
      <c r="C1642">
        <v>-4.72</v>
      </c>
      <c r="D1642" s="4">
        <v>8.1199999999999992</v>
      </c>
      <c r="E1642" s="4">
        <f t="shared" si="51"/>
        <v>735773</v>
      </c>
      <c r="F1642" s="4">
        <f t="shared" si="50"/>
        <v>3.3999999999999995</v>
      </c>
      <c r="G1642">
        <v>1120</v>
      </c>
      <c r="H1642" s="7">
        <v>1675.8882675433599</v>
      </c>
      <c r="I1642" s="7">
        <v>258.15768197678301</v>
      </c>
      <c r="J1642" s="7">
        <v>0.66830230970098004</v>
      </c>
    </row>
    <row r="1643" spans="2:10" x14ac:dyDescent="0.25">
      <c r="B1643" s="6">
        <v>41814</v>
      </c>
      <c r="C1643">
        <v>-4.93</v>
      </c>
      <c r="D1643" s="4">
        <v>8.1199999999999992</v>
      </c>
      <c r="E1643" s="4">
        <f t="shared" si="51"/>
        <v>735774</v>
      </c>
      <c r="F1643" s="4">
        <f t="shared" si="50"/>
        <v>3.1899999999999995</v>
      </c>
      <c r="G1643">
        <v>1030</v>
      </c>
      <c r="H1643" s="7">
        <v>1621.81605406007</v>
      </c>
      <c r="I1643" s="7">
        <v>257.07159323669299</v>
      </c>
      <c r="J1643" s="7">
        <v>0.63509051931104599</v>
      </c>
    </row>
    <row r="1644" spans="2:10" x14ac:dyDescent="0.25">
      <c r="B1644" s="6">
        <v>41815</v>
      </c>
      <c r="C1644">
        <v>-5.08</v>
      </c>
      <c r="D1644" s="4">
        <v>8.1199999999999992</v>
      </c>
      <c r="E1644" s="4">
        <f t="shared" si="51"/>
        <v>735775</v>
      </c>
      <c r="F1644" s="4">
        <f t="shared" si="50"/>
        <v>3.0399999999999991</v>
      </c>
      <c r="G1644">
        <v>968</v>
      </c>
      <c r="H1644" s="7">
        <v>1583.3139951309699</v>
      </c>
      <c r="I1644" s="7">
        <v>256.28115635312002</v>
      </c>
      <c r="J1644" s="7">
        <v>0.61137588815409305</v>
      </c>
    </row>
    <row r="1645" spans="2:10" x14ac:dyDescent="0.25">
      <c r="B1645" s="6">
        <v>41816</v>
      </c>
      <c r="C1645">
        <v>-4.93</v>
      </c>
      <c r="D1645" s="4">
        <v>8.1199999999999992</v>
      </c>
      <c r="E1645" s="4">
        <f t="shared" si="51"/>
        <v>735776</v>
      </c>
      <c r="F1645" s="4">
        <f t="shared" si="50"/>
        <v>3.1899999999999995</v>
      </c>
      <c r="G1645">
        <v>1040</v>
      </c>
      <c r="H1645" s="7">
        <v>1621.81605406007</v>
      </c>
      <c r="I1645" s="7">
        <v>257.07159323669299</v>
      </c>
      <c r="J1645" s="7">
        <v>0.64125644668299797</v>
      </c>
    </row>
    <row r="1646" spans="2:10" x14ac:dyDescent="0.25">
      <c r="B1646" s="6">
        <v>41817</v>
      </c>
      <c r="C1646">
        <v>-4.0999999999999996</v>
      </c>
      <c r="D1646" s="4">
        <v>8.1199999999999992</v>
      </c>
      <c r="E1646" s="4">
        <f t="shared" si="51"/>
        <v>735777</v>
      </c>
      <c r="F1646" s="4">
        <f t="shared" si="50"/>
        <v>4.0199999999999996</v>
      </c>
      <c r="G1646">
        <v>1390</v>
      </c>
      <c r="H1646" s="7">
        <v>1836.6800108416001</v>
      </c>
      <c r="I1646" s="7">
        <v>261.17865589788897</v>
      </c>
      <c r="J1646" s="7">
        <v>0.75680030914207996</v>
      </c>
    </row>
    <row r="1647" spans="2:10" x14ac:dyDescent="0.25">
      <c r="B1647" s="6">
        <v>41818</v>
      </c>
      <c r="C1647">
        <v>-3.6</v>
      </c>
      <c r="D1647" s="4">
        <v>8.1199999999999992</v>
      </c>
      <c r="E1647" s="4">
        <f t="shared" si="51"/>
        <v>735778</v>
      </c>
      <c r="F1647" s="4">
        <f t="shared" si="50"/>
        <v>4.5199999999999996</v>
      </c>
      <c r="G1647">
        <v>1640</v>
      </c>
      <c r="H1647" s="7">
        <v>1967.59828985126</v>
      </c>
      <c r="I1647" s="7">
        <v>263.39538909863802</v>
      </c>
      <c r="J1647" s="7">
        <v>0.83350346890369398</v>
      </c>
    </row>
    <row r="1648" spans="2:10" x14ac:dyDescent="0.25">
      <c r="B1648" s="6">
        <v>41819</v>
      </c>
      <c r="C1648">
        <v>-3.71</v>
      </c>
      <c r="D1648" s="4">
        <v>8.1199999999999992</v>
      </c>
      <c r="E1648" s="4">
        <f t="shared" si="51"/>
        <v>735779</v>
      </c>
      <c r="F1648" s="4">
        <f t="shared" si="50"/>
        <v>4.4099999999999993</v>
      </c>
      <c r="G1648">
        <v>1620</v>
      </c>
      <c r="H1648" s="7">
        <v>1938.7009269302</v>
      </c>
      <c r="I1648" s="7">
        <v>262.923680226584</v>
      </c>
      <c r="J1648" s="7">
        <v>0.835611092715138</v>
      </c>
    </row>
    <row r="1649" spans="2:10" x14ac:dyDescent="0.25">
      <c r="B1649" s="6">
        <v>41820</v>
      </c>
      <c r="C1649">
        <v>-3.77</v>
      </c>
      <c r="D1649" s="4">
        <v>8.1199999999999992</v>
      </c>
      <c r="E1649" s="4">
        <f t="shared" si="51"/>
        <v>735780</v>
      </c>
      <c r="F1649" s="4">
        <f t="shared" si="50"/>
        <v>4.3499999999999996</v>
      </c>
      <c r="G1649">
        <v>1560</v>
      </c>
      <c r="H1649" s="7">
        <v>1922.9613799353101</v>
      </c>
      <c r="I1649" s="7">
        <v>262.662740737322</v>
      </c>
      <c r="J1649" s="7">
        <v>0.811248741798692</v>
      </c>
    </row>
    <row r="1650" spans="2:10" x14ac:dyDescent="0.25">
      <c r="B1650" s="6">
        <v>41821</v>
      </c>
      <c r="C1650">
        <v>-3.83</v>
      </c>
      <c r="D1650" s="4">
        <v>8.1199999999999992</v>
      </c>
      <c r="E1650" s="4">
        <f t="shared" si="51"/>
        <v>735781</v>
      </c>
      <c r="F1650" s="4">
        <f t="shared" si="50"/>
        <v>4.2899999999999991</v>
      </c>
      <c r="G1650">
        <v>1560</v>
      </c>
      <c r="H1650" s="7">
        <v>1907.23783054099</v>
      </c>
      <c r="I1650" s="7">
        <v>262.39914357300898</v>
      </c>
      <c r="J1650" s="7">
        <v>0.81793679583081003</v>
      </c>
    </row>
    <row r="1651" spans="2:10" x14ac:dyDescent="0.25">
      <c r="B1651" s="6">
        <v>41822</v>
      </c>
      <c r="C1651">
        <v>-3.29</v>
      </c>
      <c r="D1651" s="4">
        <v>8.1199999999999992</v>
      </c>
      <c r="E1651" s="4">
        <f t="shared" si="51"/>
        <v>735782</v>
      </c>
      <c r="F1651" s="4">
        <f t="shared" si="50"/>
        <v>4.8299999999999992</v>
      </c>
      <c r="G1651">
        <v>1810</v>
      </c>
      <c r="H1651" s="7">
        <v>2049.3251176885001</v>
      </c>
      <c r="I1651" s="7">
        <v>264.68207283645199</v>
      </c>
      <c r="J1651" s="7">
        <v>0.88321759411291501</v>
      </c>
    </row>
    <row r="1652" spans="2:10" x14ac:dyDescent="0.25">
      <c r="B1652" s="6">
        <v>41823</v>
      </c>
      <c r="C1652">
        <v>-3.19</v>
      </c>
      <c r="D1652" s="4">
        <v>8.1199999999999992</v>
      </c>
      <c r="E1652" s="4">
        <f t="shared" si="51"/>
        <v>735783</v>
      </c>
      <c r="F1652" s="4">
        <f t="shared" si="50"/>
        <v>4.93</v>
      </c>
      <c r="G1652">
        <v>1880</v>
      </c>
      <c r="H1652" s="7">
        <v>2075.7794434675998</v>
      </c>
      <c r="I1652" s="7">
        <v>265.08518324897199</v>
      </c>
      <c r="J1652" s="7">
        <v>0.90568388944995604</v>
      </c>
    </row>
    <row r="1653" spans="2:10" x14ac:dyDescent="0.25">
      <c r="B1653" s="6">
        <v>41824</v>
      </c>
      <c r="C1653">
        <v>-3.41</v>
      </c>
      <c r="D1653" s="4">
        <v>8.1199999999999992</v>
      </c>
      <c r="E1653" s="4">
        <f t="shared" si="51"/>
        <v>735784</v>
      </c>
      <c r="F1653" s="4">
        <f t="shared" ref="F1653:F1716" si="52">C1653+D1653</f>
        <v>4.7099999999999991</v>
      </c>
      <c r="G1653">
        <v>1750</v>
      </c>
      <c r="H1653" s="7">
        <v>2017.6383879873899</v>
      </c>
      <c r="I1653" s="7">
        <v>264.19101679757199</v>
      </c>
      <c r="J1653" s="7">
        <v>0.86735066621409496</v>
      </c>
    </row>
    <row r="1654" spans="2:10" x14ac:dyDescent="0.25">
      <c r="B1654" s="6">
        <v>41825</v>
      </c>
      <c r="C1654">
        <v>-3.77</v>
      </c>
      <c r="D1654" s="4">
        <v>8.1199999999999992</v>
      </c>
      <c r="E1654" s="4">
        <f t="shared" si="51"/>
        <v>735785</v>
      </c>
      <c r="F1654" s="4">
        <f t="shared" si="52"/>
        <v>4.3499999999999996</v>
      </c>
      <c r="G1654">
        <v>1580</v>
      </c>
      <c r="H1654" s="7">
        <v>1922.9613799353101</v>
      </c>
      <c r="I1654" s="7">
        <v>262.662740737322</v>
      </c>
      <c r="J1654" s="7">
        <v>0.82164936669354705</v>
      </c>
    </row>
    <row r="1655" spans="2:10" x14ac:dyDescent="0.25">
      <c r="B1655" s="6">
        <v>41826</v>
      </c>
      <c r="C1655">
        <v>-4.12</v>
      </c>
      <c r="D1655" s="4">
        <v>8.1199999999999992</v>
      </c>
      <c r="E1655" s="4">
        <f t="shared" si="51"/>
        <v>735786</v>
      </c>
      <c r="F1655" s="4">
        <f t="shared" si="52"/>
        <v>3.9999999999999991</v>
      </c>
      <c r="G1655">
        <v>1410</v>
      </c>
      <c r="H1655" s="7">
        <v>1831.4664151474101</v>
      </c>
      <c r="I1655" s="7">
        <v>261.08595507228301</v>
      </c>
      <c r="J1655" s="7">
        <v>0.76987488732437903</v>
      </c>
    </row>
    <row r="1656" spans="2:10" x14ac:dyDescent="0.25">
      <c r="B1656" s="6">
        <v>41827</v>
      </c>
      <c r="C1656">
        <v>-4.3600000000000003</v>
      </c>
      <c r="D1656" s="4">
        <v>8.1199999999999992</v>
      </c>
      <c r="E1656" s="4">
        <f t="shared" si="51"/>
        <v>735787</v>
      </c>
      <c r="F1656" s="4">
        <f t="shared" si="52"/>
        <v>3.7599999999999989</v>
      </c>
      <c r="G1656">
        <v>1280</v>
      </c>
      <c r="H1656" s="7">
        <v>1769.04232836642</v>
      </c>
      <c r="I1656" s="7">
        <v>259.94842826586603</v>
      </c>
      <c r="J1656" s="7">
        <v>0.72355532678632295</v>
      </c>
    </row>
    <row r="1657" spans="2:10" x14ac:dyDescent="0.25">
      <c r="B1657" s="6">
        <v>41828</v>
      </c>
      <c r="C1657">
        <v>-4.4000000000000004</v>
      </c>
      <c r="D1657" s="4">
        <v>8.1199999999999992</v>
      </c>
      <c r="E1657" s="4">
        <f t="shared" si="51"/>
        <v>735788</v>
      </c>
      <c r="F1657" s="4">
        <f t="shared" si="52"/>
        <v>3.7199999999999989</v>
      </c>
      <c r="G1657">
        <v>1270</v>
      </c>
      <c r="H1657" s="7">
        <v>1758.6632912922901</v>
      </c>
      <c r="I1657" s="7">
        <v>259.75435210877498</v>
      </c>
      <c r="J1657" s="7">
        <v>0.72213936930860201</v>
      </c>
    </row>
    <row r="1658" spans="2:10" x14ac:dyDescent="0.25">
      <c r="B1658" s="6">
        <v>41829</v>
      </c>
      <c r="C1658">
        <v>-4.2</v>
      </c>
      <c r="D1658" s="4">
        <v>8.1199999999999992</v>
      </c>
      <c r="E1658" s="4">
        <f t="shared" si="51"/>
        <v>735789</v>
      </c>
      <c r="F1658" s="4">
        <f t="shared" si="52"/>
        <v>3.919999999999999</v>
      </c>
      <c r="G1658">
        <v>1380</v>
      </c>
      <c r="H1658" s="7">
        <v>1810.6298540604701</v>
      </c>
      <c r="I1658" s="7">
        <v>260.71193328176003</v>
      </c>
      <c r="J1658" s="7">
        <v>0.76216571647995701</v>
      </c>
    </row>
    <row r="1659" spans="2:10" x14ac:dyDescent="0.25">
      <c r="B1659" s="6">
        <v>41830</v>
      </c>
      <c r="C1659">
        <v>-2.9</v>
      </c>
      <c r="D1659" s="4">
        <v>8.1199999999999992</v>
      </c>
      <c r="E1659" s="4">
        <f t="shared" si="51"/>
        <v>735790</v>
      </c>
      <c r="F1659" s="4">
        <f t="shared" si="52"/>
        <v>5.2199999999999989</v>
      </c>
      <c r="G1659">
        <v>2050</v>
      </c>
      <c r="H1659" s="7">
        <v>2152.7471389145899</v>
      </c>
      <c r="I1659" s="7">
        <v>266.22748189715998</v>
      </c>
      <c r="J1659" s="7">
        <v>0.95227161748016798</v>
      </c>
    </row>
    <row r="1660" spans="2:10" x14ac:dyDescent="0.25">
      <c r="B1660" s="6">
        <v>41831</v>
      </c>
      <c r="C1660">
        <v>-1.69</v>
      </c>
      <c r="D1660" s="4">
        <v>8.1199999999999992</v>
      </c>
      <c r="E1660" s="4">
        <f t="shared" si="51"/>
        <v>735791</v>
      </c>
      <c r="F1660" s="4">
        <f t="shared" si="52"/>
        <v>6.43</v>
      </c>
      <c r="G1660">
        <v>2740</v>
      </c>
      <c r="H1660" s="7">
        <v>2477.8873352748001</v>
      </c>
      <c r="I1660" s="7">
        <v>270.81901606055902</v>
      </c>
      <c r="J1660" s="7">
        <v>1.1057807031796001</v>
      </c>
    </row>
    <row r="1661" spans="2:10" x14ac:dyDescent="0.25">
      <c r="B1661" s="6">
        <v>41832</v>
      </c>
      <c r="C1661">
        <v>-2</v>
      </c>
      <c r="D1661" s="4">
        <v>8.1199999999999992</v>
      </c>
      <c r="E1661" s="4">
        <f t="shared" si="51"/>
        <v>735792</v>
      </c>
      <c r="F1661" s="4">
        <f t="shared" si="52"/>
        <v>6.1199999999999992</v>
      </c>
      <c r="G1661">
        <v>2590</v>
      </c>
      <c r="H1661" s="7">
        <v>2393.9739547664599</v>
      </c>
      <c r="I1661" s="7">
        <v>269.64003867367001</v>
      </c>
      <c r="J1661" s="7">
        <v>1.08188311524578</v>
      </c>
    </row>
    <row r="1662" spans="2:10" x14ac:dyDescent="0.25">
      <c r="B1662" s="6">
        <v>41833</v>
      </c>
      <c r="C1662">
        <v>-2.63</v>
      </c>
      <c r="D1662" s="4">
        <v>8.1199999999999992</v>
      </c>
      <c r="E1662" s="4">
        <f t="shared" si="51"/>
        <v>735793</v>
      </c>
      <c r="F1662" s="4">
        <f t="shared" si="52"/>
        <v>5.4899999999999993</v>
      </c>
      <c r="G1662">
        <v>2210</v>
      </c>
      <c r="H1662" s="7">
        <v>2224.74061295396</v>
      </c>
      <c r="I1662" s="7">
        <v>267.26382171186901</v>
      </c>
      <c r="J1662" s="7">
        <v>0.99337423299231598</v>
      </c>
    </row>
    <row r="1663" spans="2:10" x14ac:dyDescent="0.25">
      <c r="B1663" s="6">
        <v>41834</v>
      </c>
      <c r="C1663">
        <v>-2.98</v>
      </c>
      <c r="D1663" s="4">
        <v>8.1199999999999992</v>
      </c>
      <c r="E1663" s="4">
        <f t="shared" si="51"/>
        <v>735794</v>
      </c>
      <c r="F1663" s="4">
        <f t="shared" si="52"/>
        <v>5.1399999999999988</v>
      </c>
      <c r="G1663">
        <v>2000</v>
      </c>
      <c r="H1663" s="7">
        <v>2131.4775408606602</v>
      </c>
      <c r="I1663" s="7">
        <v>265.91589744457701</v>
      </c>
      <c r="J1663" s="7">
        <v>0.93831624385421997</v>
      </c>
    </row>
    <row r="1664" spans="2:10" x14ac:dyDescent="0.25">
      <c r="B1664" s="6">
        <v>41835</v>
      </c>
      <c r="C1664">
        <v>-3.23</v>
      </c>
      <c r="D1664" s="4">
        <v>8.1199999999999992</v>
      </c>
      <c r="E1664" s="4">
        <f t="shared" si="51"/>
        <v>735795</v>
      </c>
      <c r="F1664" s="4">
        <f t="shared" si="52"/>
        <v>4.8899999999999988</v>
      </c>
      <c r="G1664">
        <v>1840</v>
      </c>
      <c r="H1664" s="7">
        <v>2065.1924007643001</v>
      </c>
      <c r="I1664" s="7">
        <v>264.92457119942299</v>
      </c>
      <c r="J1664" s="7">
        <v>0.89095814962278796</v>
      </c>
    </row>
    <row r="1665" spans="2:10" x14ac:dyDescent="0.25">
      <c r="B1665" s="6">
        <v>41836</v>
      </c>
      <c r="C1665">
        <v>-3.51</v>
      </c>
      <c r="D1665" s="4">
        <v>8.1199999999999992</v>
      </c>
      <c r="E1665" s="4">
        <f t="shared" si="51"/>
        <v>735796</v>
      </c>
      <c r="F1665" s="4">
        <f t="shared" si="52"/>
        <v>4.6099999999999994</v>
      </c>
      <c r="G1665">
        <v>1690</v>
      </c>
      <c r="H1665" s="7">
        <v>1991.28153452474</v>
      </c>
      <c r="I1665" s="7">
        <v>263.775172943418</v>
      </c>
      <c r="J1665" s="7">
        <v>0.848699679426973</v>
      </c>
    </row>
    <row r="1666" spans="2:10" x14ac:dyDescent="0.25">
      <c r="B1666" s="6">
        <v>41837</v>
      </c>
      <c r="C1666">
        <v>-3.88</v>
      </c>
      <c r="D1666" s="4">
        <v>8.1199999999999992</v>
      </c>
      <c r="E1666" s="4">
        <f t="shared" si="51"/>
        <v>735797</v>
      </c>
      <c r="F1666" s="4">
        <f t="shared" si="52"/>
        <v>4.2399999999999993</v>
      </c>
      <c r="G1666">
        <v>1510</v>
      </c>
      <c r="H1666" s="7">
        <v>1894.1470980060401</v>
      </c>
      <c r="I1666" s="7">
        <v>262.17740623311698</v>
      </c>
      <c r="J1666" s="7">
        <v>0.79719257368636998</v>
      </c>
    </row>
    <row r="1667" spans="2:10" x14ac:dyDescent="0.25">
      <c r="B1667" s="6">
        <v>41838</v>
      </c>
      <c r="C1667">
        <v>-4.32</v>
      </c>
      <c r="D1667" s="4">
        <v>8.1199999999999992</v>
      </c>
      <c r="E1667" s="4">
        <f t="shared" si="51"/>
        <v>735798</v>
      </c>
      <c r="F1667" s="4">
        <f t="shared" si="52"/>
        <v>3.7999999999999989</v>
      </c>
      <c r="G1667">
        <v>1300</v>
      </c>
      <c r="H1667" s="7">
        <v>1779.4285051944901</v>
      </c>
      <c r="I1667" s="7">
        <v>260.14123097194602</v>
      </c>
      <c r="J1667" s="7">
        <v>0.73057163926791902</v>
      </c>
    </row>
    <row r="1668" spans="2:10" x14ac:dyDescent="0.25">
      <c r="B1668" s="6">
        <v>41839</v>
      </c>
      <c r="C1668">
        <v>-4.66</v>
      </c>
      <c r="D1668" s="4">
        <v>8.1199999999999992</v>
      </c>
      <c r="E1668" s="4">
        <f t="shared" si="51"/>
        <v>735799</v>
      </c>
      <c r="F1668" s="4">
        <f t="shared" si="52"/>
        <v>3.4599999999999991</v>
      </c>
      <c r="G1668">
        <v>1150</v>
      </c>
      <c r="H1668" s="7">
        <v>1691.3737209174101</v>
      </c>
      <c r="I1668" s="7">
        <v>258.46277090098903</v>
      </c>
      <c r="J1668" s="7">
        <v>0.67992069746491701</v>
      </c>
    </row>
    <row r="1669" spans="2:10" x14ac:dyDescent="0.25">
      <c r="B1669" s="6">
        <v>41840</v>
      </c>
      <c r="C1669">
        <v>-4.8099999999999996</v>
      </c>
      <c r="D1669" s="4">
        <v>8.1199999999999992</v>
      </c>
      <c r="E1669" s="4">
        <f t="shared" si="51"/>
        <v>735800</v>
      </c>
      <c r="F1669" s="4">
        <f t="shared" si="52"/>
        <v>3.3099999999999996</v>
      </c>
      <c r="G1669">
        <v>1090</v>
      </c>
      <c r="H1669" s="7">
        <v>1652.6902869196699</v>
      </c>
      <c r="I1669" s="7">
        <v>257.69552677062001</v>
      </c>
      <c r="J1669" s="7">
        <v>0.65953071100307303</v>
      </c>
    </row>
    <row r="1670" spans="2:10" x14ac:dyDescent="0.25">
      <c r="B1670" s="6">
        <v>41841</v>
      </c>
      <c r="C1670">
        <v>-4.92</v>
      </c>
      <c r="D1670" s="4">
        <v>8.1199999999999992</v>
      </c>
      <c r="E1670" s="4">
        <f t="shared" si="51"/>
        <v>735801</v>
      </c>
      <c r="F1670" s="4">
        <f t="shared" si="52"/>
        <v>3.1999999999999993</v>
      </c>
      <c r="G1670">
        <v>1040</v>
      </c>
      <c r="H1670" s="7">
        <v>1624.3864433916599</v>
      </c>
      <c r="I1670" s="7">
        <v>257.123898528979</v>
      </c>
      <c r="J1670" s="7">
        <v>0.64024173818424501</v>
      </c>
    </row>
    <row r="1671" spans="2:10" x14ac:dyDescent="0.25">
      <c r="B1671" s="6">
        <v>41842</v>
      </c>
      <c r="C1671">
        <v>-4.92</v>
      </c>
      <c r="D1671" s="4">
        <v>8.1199999999999992</v>
      </c>
      <c r="E1671" s="4">
        <f t="shared" si="51"/>
        <v>735802</v>
      </c>
      <c r="F1671" s="4">
        <f t="shared" si="52"/>
        <v>3.1999999999999993</v>
      </c>
      <c r="G1671">
        <v>1030</v>
      </c>
      <c r="H1671" s="7">
        <v>1624.3864433916599</v>
      </c>
      <c r="I1671" s="7">
        <v>257.123898528979</v>
      </c>
      <c r="J1671" s="7">
        <v>0.63408556762478097</v>
      </c>
    </row>
    <row r="1672" spans="2:10" x14ac:dyDescent="0.25">
      <c r="B1672" s="6">
        <v>41843</v>
      </c>
      <c r="C1672">
        <v>-4.78</v>
      </c>
      <c r="D1672" s="4">
        <v>8.1199999999999992</v>
      </c>
      <c r="E1672" s="4">
        <f t="shared" ref="E1672:E1735" si="53">B1672+693960</f>
        <v>735803</v>
      </c>
      <c r="F1672" s="4">
        <f t="shared" si="52"/>
        <v>3.339999999999999</v>
      </c>
      <c r="G1672">
        <v>1100</v>
      </c>
      <c r="H1672" s="7">
        <v>1660.41891940293</v>
      </c>
      <c r="I1672" s="7">
        <v>257.85016060152202</v>
      </c>
      <c r="J1672" s="7">
        <v>0.66248341737490501</v>
      </c>
    </row>
    <row r="1673" spans="2:10" x14ac:dyDescent="0.25">
      <c r="B1673" s="6">
        <v>41844</v>
      </c>
      <c r="C1673">
        <v>-4.53</v>
      </c>
      <c r="D1673" s="4">
        <v>8.1199999999999992</v>
      </c>
      <c r="E1673" s="4">
        <f t="shared" si="53"/>
        <v>735804</v>
      </c>
      <c r="F1673" s="4">
        <f t="shared" si="52"/>
        <v>3.589999999999999</v>
      </c>
      <c r="G1673">
        <v>1190</v>
      </c>
      <c r="H1673" s="7">
        <v>1724.98075407032</v>
      </c>
      <c r="I1673" s="7">
        <v>259.11495034344</v>
      </c>
      <c r="J1673" s="7">
        <v>0.68986276930454704</v>
      </c>
    </row>
    <row r="1674" spans="2:10" x14ac:dyDescent="0.25">
      <c r="B1674" s="6">
        <v>41845</v>
      </c>
      <c r="C1674">
        <v>-4.5199999999999996</v>
      </c>
      <c r="D1674" s="4">
        <v>8.1199999999999992</v>
      </c>
      <c r="E1674" s="4">
        <f t="shared" si="53"/>
        <v>735805</v>
      </c>
      <c r="F1674" s="4">
        <f t="shared" si="52"/>
        <v>3.5999999999999996</v>
      </c>
      <c r="G1674">
        <v>1200</v>
      </c>
      <c r="H1674" s="7">
        <v>1727.56903873538</v>
      </c>
      <c r="I1674" s="7">
        <v>259.16459755299297</v>
      </c>
      <c r="J1674" s="7">
        <v>0.69461768131618296</v>
      </c>
    </row>
    <row r="1675" spans="2:10" x14ac:dyDescent="0.25">
      <c r="B1675" s="6">
        <v>41846</v>
      </c>
      <c r="C1675">
        <v>-4.5</v>
      </c>
      <c r="D1675" s="4">
        <v>8.1199999999999992</v>
      </c>
      <c r="E1675" s="4">
        <f t="shared" si="53"/>
        <v>735806</v>
      </c>
      <c r="F1675" s="4">
        <f t="shared" si="52"/>
        <v>3.6199999999999992</v>
      </c>
      <c r="G1675">
        <v>1230</v>
      </c>
      <c r="H1675" s="7">
        <v>1732.7469482485301</v>
      </c>
      <c r="I1675" s="7">
        <v>259.263663443837</v>
      </c>
      <c r="J1675" s="7">
        <v>0.70985552809271302</v>
      </c>
    </row>
    <row r="1676" spans="2:10" x14ac:dyDescent="0.25">
      <c r="B1676" s="6">
        <v>41847</v>
      </c>
      <c r="C1676">
        <v>-3.94</v>
      </c>
      <c r="D1676" s="4">
        <v>8.1199999999999992</v>
      </c>
      <c r="E1676" s="4">
        <f t="shared" si="53"/>
        <v>735807</v>
      </c>
      <c r="F1676" s="4">
        <f t="shared" si="52"/>
        <v>4.18</v>
      </c>
      <c r="G1676">
        <v>1500</v>
      </c>
      <c r="H1676" s="7">
        <v>1878.4528952016799</v>
      </c>
      <c r="I1676" s="7">
        <v>261.90878822525201</v>
      </c>
      <c r="J1676" s="7">
        <v>0.79852947275473496</v>
      </c>
    </row>
    <row r="1677" spans="2:10" x14ac:dyDescent="0.25">
      <c r="B1677" s="6">
        <v>41848</v>
      </c>
      <c r="C1677">
        <v>-2.88</v>
      </c>
      <c r="D1677" s="4">
        <v>8.1199999999999992</v>
      </c>
      <c r="E1677" s="4">
        <f t="shared" si="53"/>
        <v>735808</v>
      </c>
      <c r="F1677" s="4">
        <f t="shared" si="52"/>
        <v>5.2399999999999993</v>
      </c>
      <c r="G1677">
        <v>2030</v>
      </c>
      <c r="H1677" s="7">
        <v>2158.0689554551</v>
      </c>
      <c r="I1677" s="7">
        <v>266.30501093490398</v>
      </c>
      <c r="J1677" s="7">
        <v>0.940655763046231</v>
      </c>
    </row>
    <row r="1678" spans="2:10" x14ac:dyDescent="0.25">
      <c r="B1678" s="6">
        <v>41849</v>
      </c>
      <c r="C1678">
        <v>-2.57</v>
      </c>
      <c r="D1678" s="4">
        <v>8.1199999999999992</v>
      </c>
      <c r="E1678" s="4">
        <f t="shared" si="53"/>
        <v>735809</v>
      </c>
      <c r="F1678" s="4">
        <f t="shared" si="52"/>
        <v>5.5499999999999989</v>
      </c>
      <c r="G1678">
        <v>2220</v>
      </c>
      <c r="H1678" s="7">
        <v>2240.7828227627801</v>
      </c>
      <c r="I1678" s="7">
        <v>267.491645152817</v>
      </c>
      <c r="J1678" s="7">
        <v>0.99072519543096105</v>
      </c>
    </row>
    <row r="1679" spans="2:10" x14ac:dyDescent="0.25">
      <c r="B1679" s="6">
        <v>41850</v>
      </c>
      <c r="C1679">
        <v>-2.92</v>
      </c>
      <c r="D1679" s="4">
        <v>8.1199999999999992</v>
      </c>
      <c r="E1679" s="4">
        <f t="shared" si="53"/>
        <v>735810</v>
      </c>
      <c r="F1679" s="4">
        <f t="shared" si="52"/>
        <v>5.1999999999999993</v>
      </c>
      <c r="G1679">
        <v>2040</v>
      </c>
      <c r="H1679" s="7">
        <v>2147.4270889331201</v>
      </c>
      <c r="I1679" s="7">
        <v>266.14981022638301</v>
      </c>
      <c r="J1679" s="7">
        <v>0.94997404592372503</v>
      </c>
    </row>
    <row r="1680" spans="2:10" x14ac:dyDescent="0.25">
      <c r="B1680" s="6">
        <v>41851</v>
      </c>
      <c r="C1680">
        <v>-2.4</v>
      </c>
      <c r="D1680" s="4">
        <v>8.1199999999999992</v>
      </c>
      <c r="E1680" s="4">
        <f t="shared" si="53"/>
        <v>735811</v>
      </c>
      <c r="F1680" s="4">
        <f t="shared" si="52"/>
        <v>5.7199999999999989</v>
      </c>
      <c r="G1680">
        <v>2350</v>
      </c>
      <c r="H1680" s="7">
        <v>2286.3218655280598</v>
      </c>
      <c r="I1680" s="7">
        <v>268.13401259009299</v>
      </c>
      <c r="J1680" s="7">
        <v>1.0278517803779299</v>
      </c>
    </row>
    <row r="1681" spans="2:10" x14ac:dyDescent="0.25">
      <c r="B1681" s="6">
        <v>41852</v>
      </c>
      <c r="C1681">
        <v>-1.4</v>
      </c>
      <c r="D1681" s="4">
        <v>8.1199999999999992</v>
      </c>
      <c r="E1681" s="4">
        <f t="shared" si="53"/>
        <v>735812</v>
      </c>
      <c r="F1681" s="4">
        <f t="shared" si="52"/>
        <v>6.7199999999999989</v>
      </c>
      <c r="G1681">
        <v>2950</v>
      </c>
      <c r="H1681" s="7">
        <v>2556.7678811216001</v>
      </c>
      <c r="I1681" s="7">
        <v>271.946258488897</v>
      </c>
      <c r="J1681" s="7">
        <v>1.1538004766807</v>
      </c>
    </row>
    <row r="1682" spans="2:10" x14ac:dyDescent="0.25">
      <c r="B1682" s="6">
        <v>41853</v>
      </c>
      <c r="C1682">
        <v>-1.43</v>
      </c>
      <c r="D1682" s="4">
        <v>8.1199999999999992</v>
      </c>
      <c r="E1682" s="4">
        <f t="shared" si="53"/>
        <v>735813</v>
      </c>
      <c r="F1682" s="4">
        <f t="shared" si="52"/>
        <v>6.6899999999999995</v>
      </c>
      <c r="G1682">
        <v>2940</v>
      </c>
      <c r="H1682" s="7">
        <v>2548.5907717210598</v>
      </c>
      <c r="I1682" s="7">
        <v>271.82817749413499</v>
      </c>
      <c r="J1682" s="7">
        <v>1.1535786885136601</v>
      </c>
    </row>
    <row r="1683" spans="2:10" x14ac:dyDescent="0.25">
      <c r="B1683" s="6">
        <v>41854</v>
      </c>
      <c r="C1683">
        <v>-2.09</v>
      </c>
      <c r="D1683" s="4">
        <v>8.1199999999999992</v>
      </c>
      <c r="E1683" s="4">
        <f t="shared" si="53"/>
        <v>735814</v>
      </c>
      <c r="F1683" s="4">
        <f t="shared" si="52"/>
        <v>6.0299999999999994</v>
      </c>
      <c r="G1683">
        <v>2530</v>
      </c>
      <c r="H1683" s="7">
        <v>2369.6909493598801</v>
      </c>
      <c r="I1683" s="7">
        <v>269.30065911418302</v>
      </c>
      <c r="J1683" s="7">
        <v>1.06764977124271</v>
      </c>
    </row>
    <row r="1684" spans="2:10" x14ac:dyDescent="0.25">
      <c r="B1684" s="6">
        <v>41855</v>
      </c>
      <c r="C1684">
        <v>-2.4500000000000002</v>
      </c>
      <c r="D1684" s="4">
        <v>8.1199999999999992</v>
      </c>
      <c r="E1684" s="4">
        <f t="shared" si="53"/>
        <v>735815</v>
      </c>
      <c r="F1684" s="4">
        <f t="shared" si="52"/>
        <v>5.669999999999999</v>
      </c>
      <c r="G1684">
        <v>2320</v>
      </c>
      <c r="H1684" s="7">
        <v>2272.9148205115698</v>
      </c>
      <c r="I1684" s="7">
        <v>267.94546465700301</v>
      </c>
      <c r="J1684" s="7">
        <v>1.0207157694883799</v>
      </c>
    </row>
    <row r="1685" spans="2:10" x14ac:dyDescent="0.25">
      <c r="B1685" s="6">
        <v>41856</v>
      </c>
      <c r="C1685">
        <v>-2.09</v>
      </c>
      <c r="D1685" s="4">
        <v>8.1199999999999992</v>
      </c>
      <c r="E1685" s="4">
        <f t="shared" si="53"/>
        <v>735816</v>
      </c>
      <c r="F1685" s="4">
        <f t="shared" si="52"/>
        <v>6.0299999999999994</v>
      </c>
      <c r="G1685">
        <v>2530</v>
      </c>
      <c r="H1685" s="7">
        <v>2369.6909493598801</v>
      </c>
      <c r="I1685" s="7">
        <v>269.30065911418302</v>
      </c>
      <c r="J1685" s="7">
        <v>1.06764977124271</v>
      </c>
    </row>
    <row r="1686" spans="2:10" x14ac:dyDescent="0.25">
      <c r="B1686" s="6">
        <v>41857</v>
      </c>
      <c r="C1686">
        <v>-1.57</v>
      </c>
      <c r="D1686" s="4">
        <v>8.1199999999999992</v>
      </c>
      <c r="E1686" s="4">
        <f t="shared" si="53"/>
        <v>735817</v>
      </c>
      <c r="F1686" s="4">
        <f t="shared" si="52"/>
        <v>6.5499999999999989</v>
      </c>
      <c r="G1686">
        <v>2830</v>
      </c>
      <c r="H1686" s="7">
        <v>2510.4829461816698</v>
      </c>
      <c r="I1686" s="7">
        <v>271.28186089599302</v>
      </c>
      <c r="J1686" s="7">
        <v>1.1272731425259399</v>
      </c>
    </row>
    <row r="1687" spans="2:10" x14ac:dyDescent="0.25">
      <c r="B1687" s="6">
        <v>41858</v>
      </c>
      <c r="C1687">
        <v>-1.79</v>
      </c>
      <c r="D1687" s="4">
        <v>8.1199999999999992</v>
      </c>
      <c r="E1687" s="4">
        <f t="shared" si="53"/>
        <v>735818</v>
      </c>
      <c r="F1687" s="4">
        <f t="shared" si="52"/>
        <v>6.3299999999999992</v>
      </c>
      <c r="G1687">
        <v>2710</v>
      </c>
      <c r="H1687" s="7">
        <v>2450.7724853636</v>
      </c>
      <c r="I1687" s="7">
        <v>270.436463980062</v>
      </c>
      <c r="J1687" s="7">
        <v>1.1057737983368701</v>
      </c>
    </row>
    <row r="1688" spans="2:10" x14ac:dyDescent="0.25">
      <c r="B1688" s="6">
        <v>41859</v>
      </c>
      <c r="C1688">
        <v>-2.34</v>
      </c>
      <c r="D1688" s="4">
        <v>8.1199999999999992</v>
      </c>
      <c r="E1688" s="4">
        <f t="shared" si="53"/>
        <v>735819</v>
      </c>
      <c r="F1688" s="4">
        <f t="shared" si="52"/>
        <v>5.7799999999999994</v>
      </c>
      <c r="G1688">
        <v>2360</v>
      </c>
      <c r="H1688" s="7">
        <v>2302.4248413854898</v>
      </c>
      <c r="I1688" s="7">
        <v>268.35998413934999</v>
      </c>
      <c r="J1688" s="7">
        <v>1.02500631403015</v>
      </c>
    </row>
    <row r="1689" spans="2:10" x14ac:dyDescent="0.25">
      <c r="B1689" s="6">
        <v>41860</v>
      </c>
      <c r="C1689">
        <v>-2.8</v>
      </c>
      <c r="D1689" s="4">
        <v>8.1199999999999992</v>
      </c>
      <c r="E1689" s="4">
        <f t="shared" si="53"/>
        <v>735820</v>
      </c>
      <c r="F1689" s="4">
        <f t="shared" si="52"/>
        <v>5.3199999999999994</v>
      </c>
      <c r="G1689">
        <v>2090</v>
      </c>
      <c r="H1689" s="7">
        <v>2179.3738821720499</v>
      </c>
      <c r="I1689" s="7">
        <v>266.61378529665598</v>
      </c>
      <c r="J1689" s="7">
        <v>0.95899102815576798</v>
      </c>
    </row>
    <row r="1690" spans="2:10" x14ac:dyDescent="0.25">
      <c r="B1690" s="6">
        <v>41861</v>
      </c>
      <c r="C1690">
        <v>-3.25</v>
      </c>
      <c r="D1690" s="4">
        <v>8.1199999999999992</v>
      </c>
      <c r="E1690" s="4">
        <f t="shared" si="53"/>
        <v>735821</v>
      </c>
      <c r="F1690" s="4">
        <f t="shared" si="52"/>
        <v>4.8699999999999992</v>
      </c>
      <c r="G1690">
        <v>1850</v>
      </c>
      <c r="H1690" s="7">
        <v>2059.9015353567002</v>
      </c>
      <c r="I1690" s="7">
        <v>264.84395293095702</v>
      </c>
      <c r="J1690" s="7">
        <v>0.89810118020017204</v>
      </c>
    </row>
    <row r="1691" spans="2:10" x14ac:dyDescent="0.25">
      <c r="B1691" s="6">
        <v>41862</v>
      </c>
      <c r="C1691">
        <v>-3.55</v>
      </c>
      <c r="D1691" s="4">
        <v>8.1199999999999992</v>
      </c>
      <c r="E1691" s="4">
        <f t="shared" si="53"/>
        <v>735822</v>
      </c>
      <c r="F1691" s="4">
        <f t="shared" si="52"/>
        <v>4.5699999999999994</v>
      </c>
      <c r="G1691">
        <v>1680</v>
      </c>
      <c r="H1691" s="7">
        <v>1980.7512110441201</v>
      </c>
      <c r="I1691" s="7">
        <v>263.60704482500603</v>
      </c>
      <c r="J1691" s="7">
        <v>0.84816305583093299</v>
      </c>
    </row>
    <row r="1692" spans="2:10" x14ac:dyDescent="0.25">
      <c r="B1692" s="6">
        <v>41863</v>
      </c>
      <c r="C1692">
        <v>-3.69</v>
      </c>
      <c r="D1692" s="4">
        <v>8.1199999999999992</v>
      </c>
      <c r="E1692" s="4">
        <f t="shared" si="53"/>
        <v>735823</v>
      </c>
      <c r="F1692" s="4">
        <f t="shared" si="52"/>
        <v>4.43</v>
      </c>
      <c r="G1692">
        <v>1600</v>
      </c>
      <c r="H1692" s="7">
        <v>1943.9509964425699</v>
      </c>
      <c r="I1692" s="7">
        <v>263.01008064277698</v>
      </c>
      <c r="J1692" s="7">
        <v>0.82306601500140497</v>
      </c>
    </row>
    <row r="1693" spans="2:10" x14ac:dyDescent="0.25">
      <c r="B1693" s="6">
        <v>41864</v>
      </c>
      <c r="C1693">
        <v>-3.8</v>
      </c>
      <c r="D1693" s="4">
        <v>8.1199999999999992</v>
      </c>
      <c r="E1693" s="4">
        <f t="shared" si="53"/>
        <v>735824</v>
      </c>
      <c r="F1693" s="4">
        <f t="shared" si="52"/>
        <v>4.3199999999999994</v>
      </c>
      <c r="G1693">
        <v>1560</v>
      </c>
      <c r="H1693" s="7">
        <v>1915.09760511321</v>
      </c>
      <c r="I1693" s="7">
        <v>262.53127822086998</v>
      </c>
      <c r="J1693" s="7">
        <v>0.81457989182111601</v>
      </c>
    </row>
    <row r="1694" spans="2:10" x14ac:dyDescent="0.25">
      <c r="B1694" s="6">
        <v>41865</v>
      </c>
      <c r="C1694">
        <v>-3.87</v>
      </c>
      <c r="D1694" s="4">
        <v>8.1199999999999992</v>
      </c>
      <c r="E1694" s="4">
        <f t="shared" si="53"/>
        <v>735825</v>
      </c>
      <c r="F1694" s="4">
        <f t="shared" si="52"/>
        <v>4.2499999999999991</v>
      </c>
      <c r="G1694">
        <v>1530</v>
      </c>
      <c r="H1694" s="7">
        <v>1896.76435519095</v>
      </c>
      <c r="I1694" s="7">
        <v>262.22190615789498</v>
      </c>
      <c r="J1694" s="7">
        <v>0.80663683699706301</v>
      </c>
    </row>
    <row r="1695" spans="2:10" x14ac:dyDescent="0.25">
      <c r="B1695" s="6">
        <v>41866</v>
      </c>
      <c r="C1695">
        <v>-3.41</v>
      </c>
      <c r="D1695" s="4">
        <v>8.1199999999999992</v>
      </c>
      <c r="E1695" s="4">
        <f t="shared" si="53"/>
        <v>735826</v>
      </c>
      <c r="F1695" s="4">
        <f t="shared" si="52"/>
        <v>4.7099999999999991</v>
      </c>
      <c r="G1695">
        <v>1780</v>
      </c>
      <c r="H1695" s="7">
        <v>2017.6383879873899</v>
      </c>
      <c r="I1695" s="7">
        <v>264.19101679757199</v>
      </c>
      <c r="J1695" s="7">
        <v>0.88221953477776605</v>
      </c>
    </row>
    <row r="1696" spans="2:10" x14ac:dyDescent="0.25">
      <c r="B1696" s="6">
        <v>41867</v>
      </c>
      <c r="C1696">
        <v>-2.41</v>
      </c>
      <c r="D1696" s="4">
        <v>8.1199999999999992</v>
      </c>
      <c r="E1696" s="4">
        <f t="shared" si="53"/>
        <v>735827</v>
      </c>
      <c r="F1696" s="4">
        <f t="shared" si="52"/>
        <v>5.7099999999999991</v>
      </c>
      <c r="G1696">
        <v>2300</v>
      </c>
      <c r="H1696" s="7">
        <v>2283.6395762665302</v>
      </c>
      <c r="I1696" s="7">
        <v>268.096322840759</v>
      </c>
      <c r="J1696" s="7">
        <v>1.0071641882123199</v>
      </c>
    </row>
    <row r="1697" spans="2:10" x14ac:dyDescent="0.25">
      <c r="B1697" s="6">
        <v>41868</v>
      </c>
      <c r="C1697">
        <v>-2.08</v>
      </c>
      <c r="D1697" s="4">
        <v>8.1199999999999992</v>
      </c>
      <c r="E1697" s="4">
        <f t="shared" si="53"/>
        <v>735828</v>
      </c>
      <c r="F1697" s="4">
        <f t="shared" si="52"/>
        <v>6.0399999999999991</v>
      </c>
      <c r="G1697">
        <v>2520</v>
      </c>
      <c r="H1697" s="7">
        <v>2372.3873051291198</v>
      </c>
      <c r="I1697" s="7">
        <v>269.33833043956099</v>
      </c>
      <c r="J1697" s="7">
        <v>1.0622211620133599</v>
      </c>
    </row>
    <row r="1698" spans="2:10" x14ac:dyDescent="0.25">
      <c r="B1698" s="6">
        <v>41869</v>
      </c>
      <c r="C1698">
        <v>-2.2200000000000002</v>
      </c>
      <c r="D1698" s="4">
        <v>8.1199999999999992</v>
      </c>
      <c r="E1698" s="4">
        <f t="shared" si="53"/>
        <v>735829</v>
      </c>
      <c r="F1698" s="4">
        <f t="shared" si="52"/>
        <v>5.8999999999999986</v>
      </c>
      <c r="G1698">
        <v>2440</v>
      </c>
      <c r="H1698" s="7">
        <v>2334.6782930559002</v>
      </c>
      <c r="I1698" s="7">
        <v>268.81143475324001</v>
      </c>
      <c r="J1698" s="7">
        <v>1.04511187141173</v>
      </c>
    </row>
    <row r="1699" spans="2:10" x14ac:dyDescent="0.25">
      <c r="B1699" s="6">
        <v>41870</v>
      </c>
      <c r="C1699">
        <v>-2.59</v>
      </c>
      <c r="D1699" s="4">
        <v>8.1199999999999992</v>
      </c>
      <c r="E1699" s="4">
        <f t="shared" si="53"/>
        <v>735830</v>
      </c>
      <c r="F1699" s="4">
        <f t="shared" si="52"/>
        <v>5.5299999999999994</v>
      </c>
      <c r="G1699">
        <v>2220</v>
      </c>
      <c r="H1699" s="7">
        <v>2235.4336567526998</v>
      </c>
      <c r="I1699" s="7">
        <v>267.41578175126398</v>
      </c>
      <c r="J1699" s="7">
        <v>0.99309590033858497</v>
      </c>
    </row>
    <row r="1700" spans="2:10" x14ac:dyDescent="0.25">
      <c r="B1700" s="6">
        <v>41871</v>
      </c>
      <c r="C1700">
        <v>-2.91</v>
      </c>
      <c r="D1700" s="4">
        <v>8.1199999999999992</v>
      </c>
      <c r="E1700" s="4">
        <f t="shared" si="53"/>
        <v>735831</v>
      </c>
      <c r="F1700" s="4">
        <f t="shared" si="52"/>
        <v>5.2099999999999991</v>
      </c>
      <c r="G1700">
        <v>2040</v>
      </c>
      <c r="H1700" s="7">
        <v>2150.0868930882398</v>
      </c>
      <c r="I1700" s="7">
        <v>266.18866415400902</v>
      </c>
      <c r="J1700" s="7">
        <v>0.94879886322635199</v>
      </c>
    </row>
    <row r="1701" spans="2:10" x14ac:dyDescent="0.25">
      <c r="B1701" s="6">
        <v>41872</v>
      </c>
      <c r="C1701">
        <v>-2.9</v>
      </c>
      <c r="D1701" s="4">
        <v>8.1199999999999992</v>
      </c>
      <c r="E1701" s="4">
        <f t="shared" si="53"/>
        <v>735832</v>
      </c>
      <c r="F1701" s="4">
        <f t="shared" si="52"/>
        <v>5.2199999999999989</v>
      </c>
      <c r="G1701">
        <v>2040</v>
      </c>
      <c r="H1701" s="7">
        <v>2152.7471389145899</v>
      </c>
      <c r="I1701" s="7">
        <v>266.22748189715998</v>
      </c>
      <c r="J1701" s="7">
        <v>0.94762639007782501</v>
      </c>
    </row>
    <row r="1702" spans="2:10" x14ac:dyDescent="0.25">
      <c r="B1702" s="6">
        <v>41873</v>
      </c>
      <c r="C1702">
        <v>-2.74</v>
      </c>
      <c r="D1702" s="4">
        <v>8.1199999999999992</v>
      </c>
      <c r="E1702" s="4">
        <f t="shared" si="53"/>
        <v>735833</v>
      </c>
      <c r="F1702" s="4">
        <f t="shared" si="52"/>
        <v>5.379999999999999</v>
      </c>
      <c r="G1702">
        <v>2130</v>
      </c>
      <c r="H1702" s="7">
        <v>2195.3711137427599</v>
      </c>
      <c r="I1702" s="7">
        <v>266.84407623648701</v>
      </c>
      <c r="J1702" s="7">
        <v>0.97022320584727395</v>
      </c>
    </row>
    <row r="1703" spans="2:10" x14ac:dyDescent="0.25">
      <c r="B1703" s="6">
        <v>41874</v>
      </c>
      <c r="C1703">
        <v>-2.66</v>
      </c>
      <c r="D1703" s="4">
        <v>8.1199999999999992</v>
      </c>
      <c r="E1703" s="4">
        <f t="shared" si="53"/>
        <v>735834</v>
      </c>
      <c r="F1703" s="4">
        <f t="shared" si="52"/>
        <v>5.4599999999999991</v>
      </c>
      <c r="G1703">
        <v>2170</v>
      </c>
      <c r="H1703" s="7">
        <v>2216.72545829002</v>
      </c>
      <c r="I1703" s="7">
        <v>267.14963062069802</v>
      </c>
      <c r="J1703" s="7">
        <v>0.97892140494201596</v>
      </c>
    </row>
    <row r="1704" spans="2:10" x14ac:dyDescent="0.25">
      <c r="B1704" s="6">
        <v>41875</v>
      </c>
      <c r="C1704">
        <v>-2.99</v>
      </c>
      <c r="D1704" s="4">
        <v>8.1199999999999992</v>
      </c>
      <c r="E1704" s="4">
        <f t="shared" si="53"/>
        <v>735835</v>
      </c>
      <c r="F1704" s="4">
        <f t="shared" si="52"/>
        <v>5.129999999999999</v>
      </c>
      <c r="G1704">
        <v>1990</v>
      </c>
      <c r="H1704" s="7">
        <v>2128.8208292853601</v>
      </c>
      <c r="I1704" s="7">
        <v>265.87677557504401</v>
      </c>
      <c r="J1704" s="7">
        <v>0.93478980129485101</v>
      </c>
    </row>
    <row r="1705" spans="2:10" x14ac:dyDescent="0.25">
      <c r="B1705" s="6">
        <v>41876</v>
      </c>
      <c r="C1705">
        <v>-3.12</v>
      </c>
      <c r="D1705" s="4">
        <v>8.1199999999999992</v>
      </c>
      <c r="E1705" s="4">
        <f t="shared" si="53"/>
        <v>735836</v>
      </c>
      <c r="F1705" s="4">
        <f t="shared" si="52"/>
        <v>4.9999999999999991</v>
      </c>
      <c r="G1705">
        <v>1920</v>
      </c>
      <c r="H1705" s="7">
        <v>2094.3238052555598</v>
      </c>
      <c r="I1705" s="7">
        <v>265.36433176090799</v>
      </c>
      <c r="J1705" s="7">
        <v>0.91676368056453095</v>
      </c>
    </row>
    <row r="1706" spans="2:10" x14ac:dyDescent="0.25">
      <c r="B1706" s="6">
        <v>41877</v>
      </c>
      <c r="C1706">
        <v>-3.07</v>
      </c>
      <c r="D1706" s="4">
        <v>8.1199999999999992</v>
      </c>
      <c r="E1706" s="4">
        <f t="shared" si="53"/>
        <v>735837</v>
      </c>
      <c r="F1706" s="4">
        <f t="shared" si="52"/>
        <v>5.0499999999999989</v>
      </c>
      <c r="G1706">
        <v>1940</v>
      </c>
      <c r="H1706" s="7">
        <v>2107.5830485547499</v>
      </c>
      <c r="I1706" s="7">
        <v>265.56230445232899</v>
      </c>
      <c r="J1706" s="7">
        <v>0.92048567259559799</v>
      </c>
    </row>
    <row r="1707" spans="2:10" x14ac:dyDescent="0.25">
      <c r="B1707" s="6">
        <v>41878</v>
      </c>
      <c r="C1707">
        <v>-3.38</v>
      </c>
      <c r="D1707" s="4">
        <v>8.1199999999999992</v>
      </c>
      <c r="E1707" s="4">
        <f t="shared" si="53"/>
        <v>735838</v>
      </c>
      <c r="F1707" s="4">
        <f t="shared" si="52"/>
        <v>4.7399999999999993</v>
      </c>
      <c r="G1707">
        <v>1770</v>
      </c>
      <c r="H1707" s="7">
        <v>2025.5540887320201</v>
      </c>
      <c r="I1707" s="7">
        <v>264.31456899908</v>
      </c>
      <c r="J1707" s="7">
        <v>0.87383497179678105</v>
      </c>
    </row>
    <row r="1708" spans="2:10" x14ac:dyDescent="0.25">
      <c r="B1708" s="6">
        <v>41879</v>
      </c>
      <c r="C1708">
        <v>-3.71</v>
      </c>
      <c r="D1708" s="4">
        <v>8.1199999999999992</v>
      </c>
      <c r="E1708" s="4">
        <f t="shared" si="53"/>
        <v>735839</v>
      </c>
      <c r="F1708" s="4">
        <f t="shared" si="52"/>
        <v>4.4099999999999993</v>
      </c>
      <c r="G1708">
        <v>1610</v>
      </c>
      <c r="H1708" s="7">
        <v>1938.7009269302</v>
      </c>
      <c r="I1708" s="7">
        <v>262.923680226584</v>
      </c>
      <c r="J1708" s="7">
        <v>0.83045299955023</v>
      </c>
    </row>
    <row r="1709" spans="2:10" x14ac:dyDescent="0.25">
      <c r="B1709" s="6">
        <v>41880</v>
      </c>
      <c r="C1709">
        <v>-3.89</v>
      </c>
      <c r="D1709" s="4">
        <v>8.1199999999999992</v>
      </c>
      <c r="E1709" s="4">
        <f t="shared" si="53"/>
        <v>735840</v>
      </c>
      <c r="F1709" s="4">
        <f t="shared" si="52"/>
        <v>4.2299999999999986</v>
      </c>
      <c r="G1709">
        <v>1510</v>
      </c>
      <c r="H1709" s="7">
        <v>1891.5302855451</v>
      </c>
      <c r="I1709" s="7">
        <v>262.13282960651799</v>
      </c>
      <c r="J1709" s="7">
        <v>0.79829543916863399</v>
      </c>
    </row>
    <row r="1710" spans="2:10" x14ac:dyDescent="0.25">
      <c r="B1710" s="6">
        <v>41881</v>
      </c>
      <c r="C1710">
        <v>-3.88</v>
      </c>
      <c r="D1710" s="4">
        <v>8.1199999999999992</v>
      </c>
      <c r="E1710" s="4">
        <f t="shared" si="53"/>
        <v>735841</v>
      </c>
      <c r="F1710" s="4">
        <f t="shared" si="52"/>
        <v>4.2399999999999993</v>
      </c>
      <c r="G1710">
        <v>1510</v>
      </c>
      <c r="H1710" s="7">
        <v>1894.1470980060401</v>
      </c>
      <c r="I1710" s="7">
        <v>262.17740623311698</v>
      </c>
      <c r="J1710" s="7">
        <v>0.79719257368636998</v>
      </c>
    </row>
    <row r="1711" spans="2:10" x14ac:dyDescent="0.25">
      <c r="B1711" s="6">
        <v>41882</v>
      </c>
      <c r="C1711">
        <v>-3.97</v>
      </c>
      <c r="D1711" s="4">
        <v>8.1199999999999992</v>
      </c>
      <c r="E1711" s="4">
        <f t="shared" si="53"/>
        <v>735842</v>
      </c>
      <c r="F1711" s="4">
        <f t="shared" si="52"/>
        <v>4.1499999999999986</v>
      </c>
      <c r="G1711">
        <v>1480</v>
      </c>
      <c r="H1711" s="7">
        <v>1870.61179969758</v>
      </c>
      <c r="I1711" s="7">
        <v>261.77342940151902</v>
      </c>
      <c r="J1711" s="7">
        <v>0.79118500174075002</v>
      </c>
    </row>
    <row r="1712" spans="2:10" x14ac:dyDescent="0.25">
      <c r="B1712" s="6">
        <v>41883</v>
      </c>
      <c r="C1712">
        <v>-4</v>
      </c>
      <c r="D1712" s="4">
        <v>8.1199999999999992</v>
      </c>
      <c r="E1712" s="4">
        <f t="shared" si="53"/>
        <v>735843</v>
      </c>
      <c r="F1712" s="4">
        <f t="shared" si="52"/>
        <v>4.1199999999999992</v>
      </c>
      <c r="G1712">
        <v>1460</v>
      </c>
      <c r="H1712" s="7">
        <v>1862.77470925853</v>
      </c>
      <c r="I1712" s="7">
        <v>261.63736391980098</v>
      </c>
      <c r="J1712" s="7">
        <v>0.78377701433424796</v>
      </c>
    </row>
    <row r="1713" spans="2:10" x14ac:dyDescent="0.25">
      <c r="B1713" s="6">
        <v>41884</v>
      </c>
      <c r="C1713">
        <v>-3.95</v>
      </c>
      <c r="D1713" s="4">
        <v>8.1199999999999992</v>
      </c>
      <c r="E1713" s="4">
        <f t="shared" si="53"/>
        <v>735844</v>
      </c>
      <c r="F1713" s="4">
        <f t="shared" si="52"/>
        <v>4.169999999999999</v>
      </c>
      <c r="G1713">
        <v>1490</v>
      </c>
      <c r="H1713" s="7">
        <v>1875.8387517455401</v>
      </c>
      <c r="I1713" s="7">
        <v>261.86374683956097</v>
      </c>
      <c r="J1713" s="7">
        <v>0.79431134398599001</v>
      </c>
    </row>
    <row r="1714" spans="2:10" x14ac:dyDescent="0.25">
      <c r="B1714" s="6">
        <v>41885</v>
      </c>
      <c r="C1714">
        <v>-3.9</v>
      </c>
      <c r="D1714" s="4">
        <v>8.1199999999999992</v>
      </c>
      <c r="E1714" s="4">
        <f t="shared" si="53"/>
        <v>735845</v>
      </c>
      <c r="F1714" s="4">
        <f t="shared" si="52"/>
        <v>4.2199999999999989</v>
      </c>
      <c r="G1714">
        <v>1510</v>
      </c>
      <c r="H1714" s="7">
        <v>1888.9139178396199</v>
      </c>
      <c r="I1714" s="7">
        <v>262.08817605154098</v>
      </c>
      <c r="J1714" s="7">
        <v>0.79940117214394102</v>
      </c>
    </row>
    <row r="1715" spans="2:10" x14ac:dyDescent="0.25">
      <c r="B1715" s="6">
        <v>41886</v>
      </c>
      <c r="C1715">
        <v>-4.05</v>
      </c>
      <c r="D1715" s="4">
        <v>8.1199999999999992</v>
      </c>
      <c r="E1715" s="4">
        <f t="shared" si="53"/>
        <v>735846</v>
      </c>
      <c r="F1715" s="4">
        <f t="shared" si="52"/>
        <v>4.0699999999999994</v>
      </c>
      <c r="G1715">
        <v>1430</v>
      </c>
      <c r="H1715" s="7">
        <v>1849.72179431257</v>
      </c>
      <c r="I1715" s="7">
        <v>261.409005977893</v>
      </c>
      <c r="J1715" s="7">
        <v>0.77308923125461004</v>
      </c>
    </row>
    <row r="1716" spans="2:10" x14ac:dyDescent="0.25">
      <c r="B1716" s="6">
        <v>41887</v>
      </c>
      <c r="C1716">
        <v>-4.1500000000000004</v>
      </c>
      <c r="D1716" s="4">
        <v>8.1199999999999992</v>
      </c>
      <c r="E1716" s="4">
        <f t="shared" si="53"/>
        <v>735847</v>
      </c>
      <c r="F1716" s="4">
        <f t="shared" si="52"/>
        <v>3.9699999999999989</v>
      </c>
      <c r="G1716">
        <v>1380</v>
      </c>
      <c r="H1716" s="7">
        <v>1823.6493627795801</v>
      </c>
      <c r="I1716" s="7">
        <v>260.946300999551</v>
      </c>
      <c r="J1716" s="7">
        <v>0.75672441652743105</v>
      </c>
    </row>
    <row r="1717" spans="2:10" x14ac:dyDescent="0.25">
      <c r="B1717" s="6">
        <v>41888</v>
      </c>
      <c r="C1717">
        <v>-4.25</v>
      </c>
      <c r="D1717" s="4">
        <v>8.1199999999999992</v>
      </c>
      <c r="E1717" s="4">
        <f t="shared" si="53"/>
        <v>735848</v>
      </c>
      <c r="F1717" s="4">
        <f t="shared" ref="F1717:F1780" si="54">C1717+D1717</f>
        <v>3.8699999999999992</v>
      </c>
      <c r="G1717">
        <v>1340</v>
      </c>
      <c r="H1717" s="7">
        <v>1797.6214886182299</v>
      </c>
      <c r="I1717" s="7">
        <v>260.47554967206202</v>
      </c>
      <c r="J1717" s="7">
        <v>0.74542945135241501</v>
      </c>
    </row>
    <row r="1718" spans="2:10" x14ac:dyDescent="0.25">
      <c r="B1718" s="6">
        <v>41889</v>
      </c>
      <c r="C1718">
        <v>-4.33</v>
      </c>
      <c r="D1718" s="4">
        <v>8.1199999999999992</v>
      </c>
      <c r="E1718" s="4">
        <f t="shared" si="53"/>
        <v>735849</v>
      </c>
      <c r="F1718" s="4">
        <f t="shared" si="54"/>
        <v>3.7899999999999991</v>
      </c>
      <c r="G1718">
        <v>1310</v>
      </c>
      <c r="H1718" s="7">
        <v>1776.8312917456899</v>
      </c>
      <c r="I1718" s="7">
        <v>260.09315014366098</v>
      </c>
      <c r="J1718" s="7">
        <v>0.73726752004291896</v>
      </c>
    </row>
    <row r="1719" spans="2:10" x14ac:dyDescent="0.25">
      <c r="B1719" s="6">
        <v>41890</v>
      </c>
      <c r="C1719">
        <v>-4.3099999999999996</v>
      </c>
      <c r="D1719" s="4">
        <v>8.1199999999999992</v>
      </c>
      <c r="E1719" s="4">
        <f t="shared" si="53"/>
        <v>735850</v>
      </c>
      <c r="F1719" s="4">
        <f t="shared" si="54"/>
        <v>3.8099999999999996</v>
      </c>
      <c r="G1719">
        <v>1310</v>
      </c>
      <c r="H1719" s="7">
        <v>1782.0261647520199</v>
      </c>
      <c r="I1719" s="7">
        <v>260.18923171703602</v>
      </c>
      <c r="J1719" s="7">
        <v>0.73511827486679704</v>
      </c>
    </row>
    <row r="1720" spans="2:10" x14ac:dyDescent="0.25">
      <c r="B1720" s="6">
        <v>41891</v>
      </c>
      <c r="C1720">
        <v>-4.3499999999999996</v>
      </c>
      <c r="D1720" s="4">
        <v>8.1199999999999992</v>
      </c>
      <c r="E1720" s="4">
        <f t="shared" si="53"/>
        <v>735851</v>
      </c>
      <c r="F1720" s="4">
        <f t="shared" si="54"/>
        <v>3.7699999999999996</v>
      </c>
      <c r="G1720">
        <v>1290</v>
      </c>
      <c r="H1720" s="7">
        <v>1771.6382033001801</v>
      </c>
      <c r="I1720" s="7">
        <v>259.99674867056001</v>
      </c>
      <c r="J1720" s="7">
        <v>0.72813963798986003</v>
      </c>
    </row>
    <row r="1721" spans="2:10" x14ac:dyDescent="0.25">
      <c r="B1721" s="6">
        <v>41892</v>
      </c>
      <c r="C1721">
        <v>-4.34</v>
      </c>
      <c r="D1721" s="4">
        <v>8.1199999999999992</v>
      </c>
      <c r="E1721" s="4">
        <f t="shared" si="53"/>
        <v>735852</v>
      </c>
      <c r="F1721" s="4">
        <f t="shared" si="54"/>
        <v>3.7799999999999994</v>
      </c>
      <c r="G1721">
        <v>1290</v>
      </c>
      <c r="H1721" s="7">
        <v>1774.2345244370999</v>
      </c>
      <c r="I1721" s="7">
        <v>260.04498933809401</v>
      </c>
      <c r="J1721" s="7">
        <v>0.72707411688388401</v>
      </c>
    </row>
    <row r="1722" spans="2:10" x14ac:dyDescent="0.25">
      <c r="B1722" s="6">
        <v>41893</v>
      </c>
      <c r="C1722">
        <v>-4.1399999999999997</v>
      </c>
      <c r="D1722" s="4">
        <v>8.1199999999999992</v>
      </c>
      <c r="E1722" s="4">
        <f t="shared" si="53"/>
        <v>735853</v>
      </c>
      <c r="F1722" s="4">
        <f t="shared" si="54"/>
        <v>3.9799999999999995</v>
      </c>
      <c r="G1722">
        <v>1380</v>
      </c>
      <c r="H1722" s="7">
        <v>1826.25460137044</v>
      </c>
      <c r="I1722" s="7">
        <v>260.99293281811202</v>
      </c>
      <c r="J1722" s="7">
        <v>0.75564491334583705</v>
      </c>
    </row>
    <row r="1723" spans="2:10" x14ac:dyDescent="0.25">
      <c r="B1723" s="6">
        <v>41894</v>
      </c>
      <c r="C1723">
        <v>-3.97</v>
      </c>
      <c r="D1723" s="4">
        <v>8.1199999999999992</v>
      </c>
      <c r="E1723" s="4">
        <f t="shared" si="53"/>
        <v>735854</v>
      </c>
      <c r="F1723" s="4">
        <f t="shared" si="54"/>
        <v>4.1499999999999986</v>
      </c>
      <c r="G1723">
        <v>1470</v>
      </c>
      <c r="H1723" s="7">
        <v>1870.61179969758</v>
      </c>
      <c r="I1723" s="7">
        <v>261.77342940151902</v>
      </c>
      <c r="J1723" s="7">
        <v>0.78583915713439301</v>
      </c>
    </row>
    <row r="1724" spans="2:10" x14ac:dyDescent="0.25">
      <c r="B1724" s="6">
        <v>41895</v>
      </c>
      <c r="C1724">
        <v>-4.01</v>
      </c>
      <c r="D1724" s="4">
        <v>8.1199999999999992</v>
      </c>
      <c r="E1724" s="4">
        <f t="shared" si="53"/>
        <v>735855</v>
      </c>
      <c r="F1724" s="4">
        <f t="shared" si="54"/>
        <v>4.1099999999999994</v>
      </c>
      <c r="G1724">
        <v>1450</v>
      </c>
      <c r="H1724" s="7">
        <v>1860.1632359401699</v>
      </c>
      <c r="I1724" s="7">
        <v>261.59185094284402</v>
      </c>
      <c r="J1724" s="7">
        <v>0.77950148244228501</v>
      </c>
    </row>
    <row r="1725" spans="2:10" x14ac:dyDescent="0.25">
      <c r="B1725" s="6">
        <v>41896</v>
      </c>
      <c r="C1725">
        <v>-4.05</v>
      </c>
      <c r="D1725" s="4">
        <v>8.1199999999999992</v>
      </c>
      <c r="E1725" s="4">
        <f t="shared" si="53"/>
        <v>735856</v>
      </c>
      <c r="F1725" s="4">
        <f t="shared" si="54"/>
        <v>4.0699999999999994</v>
      </c>
      <c r="G1725">
        <v>1420</v>
      </c>
      <c r="H1725" s="7">
        <v>1849.72179431257</v>
      </c>
      <c r="I1725" s="7">
        <v>261.409005977893</v>
      </c>
      <c r="J1725" s="7">
        <v>0.76768301285422802</v>
      </c>
    </row>
    <row r="1726" spans="2:10" x14ac:dyDescent="0.25">
      <c r="B1726" s="6">
        <v>41897</v>
      </c>
      <c r="C1726">
        <v>-4.1900000000000004</v>
      </c>
      <c r="D1726" s="4">
        <v>8.1199999999999992</v>
      </c>
      <c r="E1726" s="4">
        <f t="shared" si="53"/>
        <v>735857</v>
      </c>
      <c r="F1726" s="4">
        <f t="shared" si="54"/>
        <v>3.9299999999999988</v>
      </c>
      <c r="G1726">
        <v>1370</v>
      </c>
      <c r="H1726" s="7">
        <v>1813.2328644680299</v>
      </c>
      <c r="I1726" s="7">
        <v>260.75896807136797</v>
      </c>
      <c r="J1726" s="7">
        <v>0.75555656796565496</v>
      </c>
    </row>
    <row r="1727" spans="2:10" x14ac:dyDescent="0.25">
      <c r="B1727" s="6">
        <v>41898</v>
      </c>
      <c r="C1727">
        <v>-4.3</v>
      </c>
      <c r="D1727" s="4">
        <v>8.1199999999999992</v>
      </c>
      <c r="E1727" s="4">
        <f t="shared" si="53"/>
        <v>735858</v>
      </c>
      <c r="F1727" s="4">
        <f t="shared" si="54"/>
        <v>3.8199999999999994</v>
      </c>
      <c r="G1727">
        <v>1310</v>
      </c>
      <c r="H1727" s="7">
        <v>1784.6242703868199</v>
      </c>
      <c r="I1727" s="7">
        <v>260.23715228233101</v>
      </c>
      <c r="J1727" s="7">
        <v>0.73404806924208099</v>
      </c>
    </row>
    <row r="1728" spans="2:10" x14ac:dyDescent="0.25">
      <c r="B1728" s="6">
        <v>41899</v>
      </c>
      <c r="C1728">
        <v>-4.3899999999999997</v>
      </c>
      <c r="D1728" s="4">
        <v>8.1199999999999992</v>
      </c>
      <c r="E1728" s="4">
        <f t="shared" si="53"/>
        <v>735859</v>
      </c>
      <c r="F1728" s="4">
        <f t="shared" si="54"/>
        <v>3.7299999999999995</v>
      </c>
      <c r="G1728">
        <v>1270</v>
      </c>
      <c r="H1728" s="7">
        <v>1761.2573810987401</v>
      </c>
      <c r="I1728" s="7">
        <v>259.80299002111701</v>
      </c>
      <c r="J1728" s="7">
        <v>0.72107575737041296</v>
      </c>
    </row>
    <row r="1729" spans="2:10" x14ac:dyDescent="0.25">
      <c r="B1729" s="6">
        <v>41900</v>
      </c>
      <c r="C1729">
        <v>-4.43</v>
      </c>
      <c r="D1729" s="4">
        <v>8.1199999999999992</v>
      </c>
      <c r="E1729" s="4">
        <f t="shared" si="53"/>
        <v>735860</v>
      </c>
      <c r="F1729" s="4">
        <f t="shared" si="54"/>
        <v>3.6899999999999995</v>
      </c>
      <c r="G1729">
        <v>1250</v>
      </c>
      <c r="H1729" s="7">
        <v>1750.8837001618699</v>
      </c>
      <c r="I1729" s="7">
        <v>259.607965310449</v>
      </c>
      <c r="J1729" s="7">
        <v>0.71392520239033497</v>
      </c>
    </row>
    <row r="1730" spans="2:10" x14ac:dyDescent="0.25">
      <c r="B1730" s="6">
        <v>41901</v>
      </c>
      <c r="C1730">
        <v>-4.41</v>
      </c>
      <c r="D1730" s="4">
        <v>8.1199999999999992</v>
      </c>
      <c r="E1730" s="4">
        <f t="shared" si="53"/>
        <v>735861</v>
      </c>
      <c r="F1730" s="4">
        <f t="shared" si="54"/>
        <v>3.7099999999999991</v>
      </c>
      <c r="G1730">
        <v>1250</v>
      </c>
      <c r="H1730" s="7">
        <v>1756.0696478463401</v>
      </c>
      <c r="I1730" s="7">
        <v>259.70563522878098</v>
      </c>
      <c r="J1730" s="7">
        <v>0.71181686986789505</v>
      </c>
    </row>
    <row r="1731" spans="2:10" x14ac:dyDescent="0.25">
      <c r="B1731" s="6">
        <v>41902</v>
      </c>
      <c r="C1731">
        <v>-4.46</v>
      </c>
      <c r="D1731" s="4">
        <v>8.1199999999999992</v>
      </c>
      <c r="E1731" s="4">
        <f t="shared" si="53"/>
        <v>735862</v>
      </c>
      <c r="F1731" s="4">
        <f t="shared" si="54"/>
        <v>3.6599999999999993</v>
      </c>
      <c r="G1731">
        <v>1230</v>
      </c>
      <c r="H1731" s="7">
        <v>1743.1081271257599</v>
      </c>
      <c r="I1731" s="7">
        <v>259.46087309692598</v>
      </c>
      <c r="J1731" s="7">
        <v>0.70563608812275502</v>
      </c>
    </row>
    <row r="1732" spans="2:10" x14ac:dyDescent="0.25">
      <c r="B1732" s="6">
        <v>41903</v>
      </c>
      <c r="C1732">
        <v>-4.38</v>
      </c>
      <c r="D1732" s="4">
        <v>8.1199999999999992</v>
      </c>
      <c r="E1732" s="4">
        <f t="shared" si="53"/>
        <v>735863</v>
      </c>
      <c r="F1732" s="4">
        <f t="shared" si="54"/>
        <v>3.7399999999999993</v>
      </c>
      <c r="G1732">
        <v>1270</v>
      </c>
      <c r="H1732" s="7">
        <v>1763.8519172342201</v>
      </c>
      <c r="I1732" s="7">
        <v>259.85154879221102</v>
      </c>
      <c r="J1732" s="7">
        <v>0.720015091738201</v>
      </c>
    </row>
    <row r="1733" spans="2:10" x14ac:dyDescent="0.25">
      <c r="B1733" s="6">
        <v>41904</v>
      </c>
      <c r="C1733">
        <v>-4.1900000000000004</v>
      </c>
      <c r="D1733" s="4">
        <v>8.1199999999999992</v>
      </c>
      <c r="E1733" s="4">
        <f t="shared" si="53"/>
        <v>735864</v>
      </c>
      <c r="F1733" s="4">
        <f t="shared" si="54"/>
        <v>3.9299999999999988</v>
      </c>
      <c r="G1733">
        <v>1350</v>
      </c>
      <c r="H1733" s="7">
        <v>1813.2328644680299</v>
      </c>
      <c r="I1733" s="7">
        <v>260.75896807136797</v>
      </c>
      <c r="J1733" s="7">
        <v>0.74452654507564597</v>
      </c>
    </row>
    <row r="1734" spans="2:10" x14ac:dyDescent="0.25">
      <c r="B1734" s="6">
        <v>41905</v>
      </c>
      <c r="C1734">
        <v>-4.34</v>
      </c>
      <c r="D1734" s="4">
        <v>8.1199999999999992</v>
      </c>
      <c r="E1734" s="4">
        <f t="shared" si="53"/>
        <v>735865</v>
      </c>
      <c r="F1734" s="4">
        <f t="shared" si="54"/>
        <v>3.7799999999999994</v>
      </c>
      <c r="G1734">
        <v>1310</v>
      </c>
      <c r="H1734" s="7">
        <v>1774.2345244370999</v>
      </c>
      <c r="I1734" s="7">
        <v>260.04498933809401</v>
      </c>
      <c r="J1734" s="7">
        <v>0.73834658381231599</v>
      </c>
    </row>
    <row r="1735" spans="2:10" x14ac:dyDescent="0.25">
      <c r="B1735" s="6">
        <v>41906</v>
      </c>
      <c r="C1735">
        <v>-4.46</v>
      </c>
      <c r="D1735" s="4">
        <v>8.1199999999999992</v>
      </c>
      <c r="E1735" s="4">
        <f t="shared" si="53"/>
        <v>735866</v>
      </c>
      <c r="F1735" s="4">
        <f t="shared" si="54"/>
        <v>3.6599999999999993</v>
      </c>
      <c r="G1735">
        <v>1240</v>
      </c>
      <c r="H1735" s="7">
        <v>1743.1081271257599</v>
      </c>
      <c r="I1735" s="7">
        <v>259.46087309692598</v>
      </c>
      <c r="J1735" s="7">
        <v>0.71137296688798102</v>
      </c>
    </row>
    <row r="1736" spans="2:10" x14ac:dyDescent="0.25">
      <c r="B1736" s="6">
        <v>41907</v>
      </c>
      <c r="C1736">
        <v>-4.53</v>
      </c>
      <c r="D1736" s="4">
        <v>8.1199999999999992</v>
      </c>
      <c r="E1736" s="4">
        <f t="shared" ref="E1736:E1799" si="55">B1736+693960</f>
        <v>735867</v>
      </c>
      <c r="F1736" s="4">
        <f t="shared" si="54"/>
        <v>3.589999999999999</v>
      </c>
      <c r="G1736">
        <v>1200</v>
      </c>
      <c r="H1736" s="7">
        <v>1724.98075407032</v>
      </c>
      <c r="I1736" s="7">
        <v>259.11495034344</v>
      </c>
      <c r="J1736" s="7">
        <v>0.69565993543315696</v>
      </c>
    </row>
    <row r="1737" spans="2:10" x14ac:dyDescent="0.25">
      <c r="B1737" s="6">
        <v>41908</v>
      </c>
      <c r="C1737">
        <v>-4.57</v>
      </c>
      <c r="D1737" s="4">
        <v>8.1199999999999992</v>
      </c>
      <c r="E1737" s="4">
        <f t="shared" si="55"/>
        <v>735868</v>
      </c>
      <c r="F1737" s="4">
        <f t="shared" si="54"/>
        <v>3.5499999999999989</v>
      </c>
      <c r="G1737">
        <v>1180</v>
      </c>
      <c r="H1737" s="7">
        <v>1714.6320834211999</v>
      </c>
      <c r="I1737" s="7">
        <v>258.91560713657799</v>
      </c>
      <c r="J1737" s="7">
        <v>0.68819428459868304</v>
      </c>
    </row>
    <row r="1738" spans="2:10" x14ac:dyDescent="0.25">
      <c r="B1738" s="6">
        <v>41909</v>
      </c>
      <c r="C1738">
        <v>-4.6399999999999997</v>
      </c>
      <c r="D1738" s="4">
        <v>8.1199999999999992</v>
      </c>
      <c r="E1738" s="4">
        <f t="shared" si="55"/>
        <v>735869</v>
      </c>
      <c r="F1738" s="4">
        <f t="shared" si="54"/>
        <v>3.4799999999999995</v>
      </c>
      <c r="G1738">
        <v>1150</v>
      </c>
      <c r="H1738" s="7">
        <v>1696.53911647463</v>
      </c>
      <c r="I1738" s="7">
        <v>258.56390716626299</v>
      </c>
      <c r="J1738" s="7">
        <v>0.67785056579754799</v>
      </c>
    </row>
    <row r="1739" spans="2:10" x14ac:dyDescent="0.25">
      <c r="B1739" s="6">
        <v>41910</v>
      </c>
      <c r="C1739">
        <v>-4.7</v>
      </c>
      <c r="D1739" s="4">
        <v>8.1199999999999992</v>
      </c>
      <c r="E1739" s="4">
        <f t="shared" si="55"/>
        <v>735870</v>
      </c>
      <c r="F1739" s="4">
        <f t="shared" si="54"/>
        <v>3.419999999999999</v>
      </c>
      <c r="G1739">
        <v>1120</v>
      </c>
      <c r="H1739" s="7">
        <v>1681.0482962000001</v>
      </c>
      <c r="I1739" s="7">
        <v>258.25965433486198</v>
      </c>
      <c r="J1739" s="7">
        <v>0.66625093552145498</v>
      </c>
    </row>
    <row r="1740" spans="2:10" x14ac:dyDescent="0.25">
      <c r="B1740" s="6">
        <v>41911</v>
      </c>
      <c r="C1740">
        <v>-4.76</v>
      </c>
      <c r="D1740" s="4">
        <v>8.1199999999999992</v>
      </c>
      <c r="E1740" s="4">
        <f t="shared" si="55"/>
        <v>735871</v>
      </c>
      <c r="F1740" s="4">
        <f t="shared" si="54"/>
        <v>3.3599999999999994</v>
      </c>
      <c r="G1740">
        <v>1090</v>
      </c>
      <c r="H1740" s="7">
        <v>1665.5735788930499</v>
      </c>
      <c r="I1740" s="7">
        <v>257.95293051345101</v>
      </c>
      <c r="J1740" s="7">
        <v>0.65442920914032598</v>
      </c>
    </row>
    <row r="1741" spans="2:10" x14ac:dyDescent="0.25">
      <c r="B1741" s="6">
        <v>41912</v>
      </c>
      <c r="C1741">
        <v>-4.8</v>
      </c>
      <c r="D1741" s="4">
        <v>8.1199999999999992</v>
      </c>
      <c r="E1741" s="4">
        <f t="shared" si="55"/>
        <v>735872</v>
      </c>
      <c r="F1741" s="4">
        <f t="shared" si="54"/>
        <v>3.3199999999999994</v>
      </c>
      <c r="G1741">
        <v>1070</v>
      </c>
      <c r="H1741" s="7">
        <v>1655.2660501385401</v>
      </c>
      <c r="I1741" s="7">
        <v>257.747134390599</v>
      </c>
      <c r="J1741" s="7">
        <v>0.646421763987998</v>
      </c>
    </row>
    <row r="1742" spans="2:10" x14ac:dyDescent="0.25">
      <c r="B1742" s="6">
        <v>41913</v>
      </c>
      <c r="C1742">
        <v>-4.83</v>
      </c>
      <c r="D1742" s="4">
        <v>8.1199999999999992</v>
      </c>
      <c r="E1742" s="4">
        <f t="shared" si="55"/>
        <v>735873</v>
      </c>
      <c r="F1742" s="4">
        <f t="shared" si="54"/>
        <v>3.2899999999999991</v>
      </c>
      <c r="G1742">
        <v>1070</v>
      </c>
      <c r="H1742" s="7">
        <v>1647.5401034659301</v>
      </c>
      <c r="I1742" s="7">
        <v>257.592125818677</v>
      </c>
      <c r="J1742" s="7">
        <v>0.64945308326579698</v>
      </c>
    </row>
    <row r="1743" spans="2:10" x14ac:dyDescent="0.25">
      <c r="B1743" s="6">
        <v>41914</v>
      </c>
      <c r="C1743">
        <v>-4.88</v>
      </c>
      <c r="D1743" s="4">
        <v>8.1199999999999992</v>
      </c>
      <c r="E1743" s="4">
        <f t="shared" si="55"/>
        <v>735874</v>
      </c>
      <c r="F1743" s="4">
        <f t="shared" si="54"/>
        <v>3.2399999999999993</v>
      </c>
      <c r="G1743">
        <v>1050</v>
      </c>
      <c r="H1743" s="7">
        <v>1634.6724803736599</v>
      </c>
      <c r="I1743" s="7">
        <v>257.33257273238797</v>
      </c>
      <c r="J1743" s="7">
        <v>0.64233050510521095</v>
      </c>
    </row>
    <row r="1744" spans="2:10" x14ac:dyDescent="0.25">
      <c r="B1744" s="6">
        <v>41915</v>
      </c>
      <c r="C1744">
        <v>-4.91</v>
      </c>
      <c r="D1744" s="4">
        <v>8.1199999999999992</v>
      </c>
      <c r="E1744" s="4">
        <f t="shared" si="55"/>
        <v>735875</v>
      </c>
      <c r="F1744" s="4">
        <f t="shared" si="54"/>
        <v>3.2099999999999991</v>
      </c>
      <c r="G1744">
        <v>1040</v>
      </c>
      <c r="H1744" s="7">
        <v>1626.9572807202901</v>
      </c>
      <c r="I1744" s="7">
        <v>257.17614994126001</v>
      </c>
      <c r="J1744" s="7">
        <v>0.63923005989411696</v>
      </c>
    </row>
    <row r="1745" spans="2:10" x14ac:dyDescent="0.25">
      <c r="B1745" s="6">
        <v>41916</v>
      </c>
      <c r="C1745">
        <v>-4.92</v>
      </c>
      <c r="D1745" s="4">
        <v>8.1199999999999992</v>
      </c>
      <c r="E1745" s="4">
        <f t="shared" si="55"/>
        <v>735876</v>
      </c>
      <c r="F1745" s="4">
        <f t="shared" si="54"/>
        <v>3.1999999999999993</v>
      </c>
      <c r="G1745">
        <v>1030</v>
      </c>
      <c r="H1745" s="7">
        <v>1624.3864433916599</v>
      </c>
      <c r="I1745" s="7">
        <v>257.123898528979</v>
      </c>
      <c r="J1745" s="7">
        <v>0.63408556762478097</v>
      </c>
    </row>
    <row r="1746" spans="2:10" x14ac:dyDescent="0.25">
      <c r="B1746" s="6">
        <v>41917</v>
      </c>
      <c r="C1746">
        <v>-4.9800000000000004</v>
      </c>
      <c r="D1746" s="4">
        <v>8.1199999999999992</v>
      </c>
      <c r="E1746" s="4">
        <f t="shared" si="55"/>
        <v>735877</v>
      </c>
      <c r="F1746" s="4">
        <f t="shared" si="54"/>
        <v>3.1399999999999988</v>
      </c>
      <c r="G1746">
        <v>1000</v>
      </c>
      <c r="H1746" s="7">
        <v>1608.97082845912</v>
      </c>
      <c r="I1746" s="7">
        <v>256.809288495153</v>
      </c>
      <c r="J1746" s="7">
        <v>0.62151530799205501</v>
      </c>
    </row>
    <row r="1747" spans="2:10" x14ac:dyDescent="0.25">
      <c r="B1747" s="6">
        <v>41918</v>
      </c>
      <c r="C1747">
        <v>-5.0199999999999996</v>
      </c>
      <c r="D1747" s="4">
        <v>8.1199999999999992</v>
      </c>
      <c r="E1747" s="4">
        <f t="shared" si="55"/>
        <v>735878</v>
      </c>
      <c r="F1747" s="4">
        <f t="shared" si="54"/>
        <v>3.0999999999999996</v>
      </c>
      <c r="G1747">
        <v>990</v>
      </c>
      <c r="H1747" s="7">
        <v>1598.7027151350801</v>
      </c>
      <c r="I1747" s="7">
        <v>256.598564635863</v>
      </c>
      <c r="J1747" s="7">
        <v>0.61925209147865401</v>
      </c>
    </row>
    <row r="1748" spans="2:10" x14ac:dyDescent="0.25">
      <c r="B1748" s="6">
        <v>41919</v>
      </c>
      <c r="C1748">
        <v>-5.03</v>
      </c>
      <c r="D1748" s="4">
        <v>8.1199999999999992</v>
      </c>
      <c r="E1748" s="4">
        <f t="shared" si="55"/>
        <v>735879</v>
      </c>
      <c r="F1748" s="4">
        <f t="shared" si="54"/>
        <v>3.089999999999999</v>
      </c>
      <c r="G1748">
        <v>982</v>
      </c>
      <c r="H1748" s="7">
        <v>1596.1368075047701</v>
      </c>
      <c r="I1748" s="7">
        <v>256.545769285951</v>
      </c>
      <c r="J1748" s="7">
        <v>0.61523548318841004</v>
      </c>
    </row>
    <row r="1749" spans="2:10" x14ac:dyDescent="0.25">
      <c r="B1749" s="6">
        <v>41920</v>
      </c>
      <c r="C1749">
        <v>-5.03</v>
      </c>
      <c r="D1749" s="4">
        <v>8.1199999999999992</v>
      </c>
      <c r="E1749" s="4">
        <f t="shared" si="55"/>
        <v>735880</v>
      </c>
      <c r="F1749" s="4">
        <f t="shared" si="54"/>
        <v>3.089999999999999</v>
      </c>
      <c r="G1749">
        <v>977</v>
      </c>
      <c r="H1749" s="7">
        <v>1596.1368075047701</v>
      </c>
      <c r="I1749" s="7">
        <v>256.545769285951</v>
      </c>
      <c r="J1749" s="7">
        <v>0.61210291962838703</v>
      </c>
    </row>
    <row r="1750" spans="2:10" x14ac:dyDescent="0.25">
      <c r="B1750" s="6">
        <v>41921</v>
      </c>
      <c r="C1750">
        <v>-5.01</v>
      </c>
      <c r="D1750" s="4">
        <v>8.1199999999999992</v>
      </c>
      <c r="E1750" s="4">
        <f t="shared" si="55"/>
        <v>735881</v>
      </c>
      <c r="F1750" s="4">
        <f t="shared" si="54"/>
        <v>3.1099999999999994</v>
      </c>
      <c r="G1750">
        <v>997</v>
      </c>
      <c r="H1750" s="7">
        <v>1601.2690710771401</v>
      </c>
      <c r="I1750" s="7">
        <v>256.65131520550199</v>
      </c>
      <c r="J1750" s="7">
        <v>0.62263114801145703</v>
      </c>
    </row>
    <row r="1751" spans="2:10" x14ac:dyDescent="0.25">
      <c r="B1751" s="6">
        <v>41922</v>
      </c>
      <c r="C1751">
        <v>-4.83</v>
      </c>
      <c r="D1751" s="4">
        <v>8.1199999999999992</v>
      </c>
      <c r="E1751" s="4">
        <f t="shared" si="55"/>
        <v>735882</v>
      </c>
      <c r="F1751" s="4">
        <f t="shared" si="54"/>
        <v>3.2899999999999991</v>
      </c>
      <c r="G1751">
        <v>1070</v>
      </c>
      <c r="H1751" s="7">
        <v>1647.5401034659301</v>
      </c>
      <c r="I1751" s="7">
        <v>257.592125818677</v>
      </c>
      <c r="J1751" s="7">
        <v>0.64945308326579698</v>
      </c>
    </row>
    <row r="1752" spans="2:10" x14ac:dyDescent="0.25">
      <c r="B1752" s="6">
        <v>41923</v>
      </c>
      <c r="C1752">
        <v>-4.58</v>
      </c>
      <c r="D1752" s="4">
        <v>8.1199999999999992</v>
      </c>
      <c r="E1752" s="4">
        <f t="shared" si="55"/>
        <v>735883</v>
      </c>
      <c r="F1752" s="4">
        <f t="shared" si="54"/>
        <v>3.5399999999999991</v>
      </c>
      <c r="G1752">
        <v>1200</v>
      </c>
      <c r="H1752" s="7">
        <v>1712.04603291905</v>
      </c>
      <c r="I1752" s="7">
        <v>258.86558444010302</v>
      </c>
      <c r="J1752" s="7">
        <v>0.70091573294556297</v>
      </c>
    </row>
    <row r="1753" spans="2:10" x14ac:dyDescent="0.25">
      <c r="B1753" s="6">
        <v>41924</v>
      </c>
      <c r="C1753">
        <v>-3.92</v>
      </c>
      <c r="D1753" s="4">
        <v>8.1199999999999992</v>
      </c>
      <c r="E1753" s="4">
        <f t="shared" si="55"/>
        <v>735884</v>
      </c>
      <c r="F1753" s="4">
        <f t="shared" si="54"/>
        <v>4.1999999999999993</v>
      </c>
      <c r="G1753">
        <v>1480</v>
      </c>
      <c r="H1753" s="7">
        <v>1883.68251682091</v>
      </c>
      <c r="I1753" s="7">
        <v>261.99863727987599</v>
      </c>
      <c r="J1753" s="7">
        <v>0.78569503447841804</v>
      </c>
    </row>
    <row r="1754" spans="2:10" x14ac:dyDescent="0.25">
      <c r="B1754" s="6">
        <v>41925</v>
      </c>
      <c r="C1754">
        <v>-3.59</v>
      </c>
      <c r="D1754" s="4">
        <v>8.1199999999999992</v>
      </c>
      <c r="E1754" s="4">
        <f t="shared" si="55"/>
        <v>735885</v>
      </c>
      <c r="F1754" s="4">
        <f t="shared" si="54"/>
        <v>4.5299999999999994</v>
      </c>
      <c r="G1754">
        <v>1660</v>
      </c>
      <c r="H1754" s="7">
        <v>1970.22798653017</v>
      </c>
      <c r="I1754" s="7">
        <v>263.43785521980499</v>
      </c>
      <c r="J1754" s="7">
        <v>0.84254208718427603</v>
      </c>
    </row>
    <row r="1755" spans="2:10" x14ac:dyDescent="0.25">
      <c r="B1755" s="6">
        <v>41926</v>
      </c>
      <c r="C1755">
        <v>-3.51</v>
      </c>
      <c r="D1755" s="4">
        <v>8.1199999999999992</v>
      </c>
      <c r="E1755" s="4">
        <f t="shared" si="55"/>
        <v>735886</v>
      </c>
      <c r="F1755" s="4">
        <f t="shared" si="54"/>
        <v>4.6099999999999994</v>
      </c>
      <c r="G1755">
        <v>1740</v>
      </c>
      <c r="H1755" s="7">
        <v>1991.28153452474</v>
      </c>
      <c r="I1755" s="7">
        <v>263.775172943418</v>
      </c>
      <c r="J1755" s="7">
        <v>0.873809137398186</v>
      </c>
    </row>
    <row r="1756" spans="2:10" x14ac:dyDescent="0.25">
      <c r="B1756" s="6">
        <v>41927</v>
      </c>
      <c r="C1756">
        <v>-2.29</v>
      </c>
      <c r="D1756" s="4">
        <v>8.1199999999999992</v>
      </c>
      <c r="E1756" s="4">
        <f t="shared" si="55"/>
        <v>735887</v>
      </c>
      <c r="F1756" s="4">
        <f t="shared" si="54"/>
        <v>5.8299999999999992</v>
      </c>
      <c r="G1756">
        <v>2360</v>
      </c>
      <c r="H1756" s="7">
        <v>2315.8560848488701</v>
      </c>
      <c r="I1756" s="7">
        <v>268.54813408220599</v>
      </c>
      <c r="J1756" s="7">
        <v>1.0190615968928001</v>
      </c>
    </row>
    <row r="1757" spans="2:10" x14ac:dyDescent="0.25">
      <c r="B1757" s="6">
        <v>41928</v>
      </c>
      <c r="C1757">
        <v>-1.59</v>
      </c>
      <c r="D1757" s="4">
        <v>8.1199999999999992</v>
      </c>
      <c r="E1757" s="4">
        <f t="shared" si="55"/>
        <v>735888</v>
      </c>
      <c r="F1757" s="4">
        <f t="shared" si="54"/>
        <v>6.5299999999999994</v>
      </c>
      <c r="G1757">
        <v>2810</v>
      </c>
      <c r="H1757" s="7">
        <v>2505.0459683548902</v>
      </c>
      <c r="I1757" s="7">
        <v>271.20439948496897</v>
      </c>
      <c r="J1757" s="7">
        <v>1.1217359024534701</v>
      </c>
    </row>
    <row r="1758" spans="2:10" x14ac:dyDescent="0.25">
      <c r="B1758" s="6">
        <v>41929</v>
      </c>
      <c r="C1758">
        <v>-1.93</v>
      </c>
      <c r="D1758" s="4">
        <v>8.1199999999999992</v>
      </c>
      <c r="E1758" s="4">
        <f t="shared" si="55"/>
        <v>735889</v>
      </c>
      <c r="F1758" s="4">
        <f t="shared" si="54"/>
        <v>6.1899999999999995</v>
      </c>
      <c r="G1758">
        <v>2620</v>
      </c>
      <c r="H1758" s="7">
        <v>2412.8853111336798</v>
      </c>
      <c r="I1758" s="7">
        <v>269.90467195363499</v>
      </c>
      <c r="J1758" s="7">
        <v>1.08583693883445</v>
      </c>
    </row>
    <row r="1759" spans="2:10" x14ac:dyDescent="0.25">
      <c r="B1759" s="6">
        <v>41930</v>
      </c>
      <c r="C1759">
        <v>-2.38</v>
      </c>
      <c r="D1759" s="4">
        <v>8.1199999999999992</v>
      </c>
      <c r="E1759" s="4">
        <f t="shared" si="55"/>
        <v>735890</v>
      </c>
      <c r="F1759" s="4">
        <f t="shared" si="54"/>
        <v>5.7399999999999993</v>
      </c>
      <c r="G1759">
        <v>2350</v>
      </c>
      <c r="H1759" s="7">
        <v>2291.6877642181998</v>
      </c>
      <c r="I1759" s="7">
        <v>268.209366093288</v>
      </c>
      <c r="J1759" s="7">
        <v>1.02544510499741</v>
      </c>
    </row>
    <row r="1760" spans="2:10" x14ac:dyDescent="0.25">
      <c r="B1760" s="6">
        <v>41931</v>
      </c>
      <c r="C1760">
        <v>-2.73</v>
      </c>
      <c r="D1760" s="4">
        <v>8.1199999999999992</v>
      </c>
      <c r="E1760" s="4">
        <f t="shared" si="55"/>
        <v>735891</v>
      </c>
      <c r="F1760" s="4">
        <f t="shared" si="54"/>
        <v>5.3899999999999988</v>
      </c>
      <c r="G1760">
        <v>2130</v>
      </c>
      <c r="H1760" s="7">
        <v>2198.0388631648798</v>
      </c>
      <c r="I1760" s="7">
        <v>266.88235991708302</v>
      </c>
      <c r="J1760" s="7">
        <v>0.96904565050915104</v>
      </c>
    </row>
    <row r="1761" spans="2:10" x14ac:dyDescent="0.25">
      <c r="B1761" s="6">
        <v>41932</v>
      </c>
      <c r="C1761">
        <v>-3.02</v>
      </c>
      <c r="D1761" s="4">
        <v>8.1199999999999992</v>
      </c>
      <c r="E1761" s="4">
        <f t="shared" si="55"/>
        <v>735892</v>
      </c>
      <c r="F1761" s="4">
        <f t="shared" si="54"/>
        <v>5.0999999999999996</v>
      </c>
      <c r="G1761">
        <v>1970</v>
      </c>
      <c r="H1761" s="7">
        <v>2120.85334622338</v>
      </c>
      <c r="I1761" s="7">
        <v>265.759165750318</v>
      </c>
      <c r="J1761" s="7">
        <v>0.92887139203094604</v>
      </c>
    </row>
    <row r="1762" spans="2:10" x14ac:dyDescent="0.25">
      <c r="B1762" s="6">
        <v>41933</v>
      </c>
      <c r="C1762">
        <v>-3.23</v>
      </c>
      <c r="D1762" s="4">
        <v>8.1199999999999992</v>
      </c>
      <c r="E1762" s="4">
        <f t="shared" si="55"/>
        <v>735893</v>
      </c>
      <c r="F1762" s="4">
        <f t="shared" si="54"/>
        <v>4.8899999999999988</v>
      </c>
      <c r="G1762">
        <v>1850</v>
      </c>
      <c r="H1762" s="7">
        <v>2065.1924007643001</v>
      </c>
      <c r="I1762" s="7">
        <v>264.92457119942299</v>
      </c>
      <c r="J1762" s="7">
        <v>0.89580031347943301</v>
      </c>
    </row>
    <row r="1763" spans="2:10" x14ac:dyDescent="0.25">
      <c r="B1763" s="6">
        <v>41934</v>
      </c>
      <c r="C1763">
        <v>-3.46</v>
      </c>
      <c r="D1763" s="4">
        <v>8.1199999999999992</v>
      </c>
      <c r="E1763" s="4">
        <f t="shared" si="55"/>
        <v>735894</v>
      </c>
      <c r="F1763" s="4">
        <f t="shared" si="54"/>
        <v>4.6599999999999993</v>
      </c>
      <c r="G1763">
        <v>1720</v>
      </c>
      <c r="H1763" s="7">
        <v>2004.45441872892</v>
      </c>
      <c r="I1763" s="7">
        <v>263.983878849809</v>
      </c>
      <c r="J1763" s="7">
        <v>0.85808885646334698</v>
      </c>
    </row>
    <row r="1764" spans="2:10" x14ac:dyDescent="0.25">
      <c r="B1764" s="6">
        <v>41935</v>
      </c>
      <c r="C1764">
        <v>-3.65</v>
      </c>
      <c r="D1764" s="4">
        <v>8.1199999999999992</v>
      </c>
      <c r="E1764" s="4">
        <f t="shared" si="55"/>
        <v>735895</v>
      </c>
      <c r="F1764" s="4">
        <f t="shared" si="54"/>
        <v>4.4699999999999989</v>
      </c>
      <c r="G1764">
        <v>1620</v>
      </c>
      <c r="H1764" s="7">
        <v>1954.45646472778</v>
      </c>
      <c r="I1764" s="7">
        <v>263.18202777490399</v>
      </c>
      <c r="J1764" s="7">
        <v>0.82887494770861303</v>
      </c>
    </row>
    <row r="1765" spans="2:10" x14ac:dyDescent="0.25">
      <c r="B1765" s="6">
        <v>41936</v>
      </c>
      <c r="C1765">
        <v>-3.83</v>
      </c>
      <c r="D1765" s="4">
        <v>8.1199999999999992</v>
      </c>
      <c r="E1765" s="4">
        <f t="shared" si="55"/>
        <v>735896</v>
      </c>
      <c r="F1765" s="4">
        <f t="shared" si="54"/>
        <v>4.2899999999999991</v>
      </c>
      <c r="G1765">
        <v>1530</v>
      </c>
      <c r="H1765" s="7">
        <v>1907.23783054099</v>
      </c>
      <c r="I1765" s="7">
        <v>262.39914357300898</v>
      </c>
      <c r="J1765" s="7">
        <v>0.80220724206483196</v>
      </c>
    </row>
    <row r="1766" spans="2:10" x14ac:dyDescent="0.25">
      <c r="B1766" s="6">
        <v>41937</v>
      </c>
      <c r="C1766">
        <v>-4.0599999999999996</v>
      </c>
      <c r="D1766" s="4">
        <v>8.1199999999999992</v>
      </c>
      <c r="E1766" s="4">
        <f t="shared" si="55"/>
        <v>735897</v>
      </c>
      <c r="F1766" s="4">
        <f t="shared" si="54"/>
        <v>4.0599999999999996</v>
      </c>
      <c r="G1766">
        <v>1420</v>
      </c>
      <c r="H1766" s="7">
        <v>1847.11254697449</v>
      </c>
      <c r="I1766" s="7">
        <v>261.36309580410602</v>
      </c>
      <c r="J1766" s="7">
        <v>0.76876744859208301</v>
      </c>
    </row>
    <row r="1767" spans="2:10" x14ac:dyDescent="0.25">
      <c r="B1767" s="6">
        <v>41938</v>
      </c>
      <c r="C1767">
        <v>-4.29</v>
      </c>
      <c r="D1767" s="4">
        <v>8.1199999999999992</v>
      </c>
      <c r="E1767" s="4">
        <f t="shared" si="55"/>
        <v>735898</v>
      </c>
      <c r="F1767" s="4">
        <f t="shared" si="54"/>
        <v>3.8299999999999992</v>
      </c>
      <c r="G1767">
        <v>1320</v>
      </c>
      <c r="H1767" s="7">
        <v>1787.2228220674001</v>
      </c>
      <c r="I1767" s="7">
        <v>260.28499258046298</v>
      </c>
      <c r="J1767" s="7">
        <v>0.738576065447209</v>
      </c>
    </row>
    <row r="1768" spans="2:10" x14ac:dyDescent="0.25">
      <c r="B1768" s="6">
        <v>41939</v>
      </c>
      <c r="C1768">
        <v>-4.5</v>
      </c>
      <c r="D1768" s="4">
        <v>8.1199999999999992</v>
      </c>
      <c r="E1768" s="4">
        <f t="shared" si="55"/>
        <v>735899</v>
      </c>
      <c r="F1768" s="4">
        <f t="shared" si="54"/>
        <v>3.6199999999999992</v>
      </c>
      <c r="G1768">
        <v>1220</v>
      </c>
      <c r="H1768" s="7">
        <v>1732.7469482485301</v>
      </c>
      <c r="I1768" s="7">
        <v>259.263663443837</v>
      </c>
      <c r="J1768" s="7">
        <v>0.70408434493748795</v>
      </c>
    </row>
    <row r="1769" spans="2:10" x14ac:dyDescent="0.25">
      <c r="B1769" s="6">
        <v>41940</v>
      </c>
      <c r="C1769">
        <v>-4.6500000000000004</v>
      </c>
      <c r="D1769" s="4">
        <v>8.1199999999999992</v>
      </c>
      <c r="E1769" s="4">
        <f t="shared" si="55"/>
        <v>735900</v>
      </c>
      <c r="F1769" s="4">
        <f t="shared" si="54"/>
        <v>3.4699999999999989</v>
      </c>
      <c r="G1769">
        <v>1150</v>
      </c>
      <c r="H1769" s="7">
        <v>1693.95619512237</v>
      </c>
      <c r="I1769" s="7">
        <v>258.51337459700102</v>
      </c>
      <c r="J1769" s="7">
        <v>0.678884143115001</v>
      </c>
    </row>
    <row r="1770" spans="2:10" x14ac:dyDescent="0.25">
      <c r="B1770" s="6">
        <v>41941</v>
      </c>
      <c r="C1770">
        <v>-4.7300000000000004</v>
      </c>
      <c r="D1770" s="4">
        <v>8.1199999999999992</v>
      </c>
      <c r="E1770" s="4">
        <f t="shared" si="55"/>
        <v>735901</v>
      </c>
      <c r="F1770" s="4">
        <f t="shared" si="54"/>
        <v>3.3899999999999988</v>
      </c>
      <c r="G1770">
        <v>1110</v>
      </c>
      <c r="H1770" s="7">
        <v>1673.3089242507001</v>
      </c>
      <c r="I1770" s="7">
        <v>258.10659411743899</v>
      </c>
      <c r="J1770" s="7">
        <v>0.66335628999113405</v>
      </c>
    </row>
    <row r="1771" spans="2:10" x14ac:dyDescent="0.25">
      <c r="B1771" s="6">
        <v>41942</v>
      </c>
      <c r="C1771">
        <v>-4.8</v>
      </c>
      <c r="D1771" s="4">
        <v>8.1199999999999992</v>
      </c>
      <c r="E1771" s="4">
        <f t="shared" si="55"/>
        <v>735902</v>
      </c>
      <c r="F1771" s="4">
        <f t="shared" si="54"/>
        <v>3.3199999999999994</v>
      </c>
      <c r="G1771">
        <v>1080</v>
      </c>
      <c r="H1771" s="7">
        <v>1655.2660501385401</v>
      </c>
      <c r="I1771" s="7">
        <v>257.747134390599</v>
      </c>
      <c r="J1771" s="7">
        <v>0.65246308888508298</v>
      </c>
    </row>
    <row r="1772" spans="2:10" x14ac:dyDescent="0.25">
      <c r="B1772" s="6">
        <v>41943</v>
      </c>
      <c r="C1772">
        <v>-4.8099999999999996</v>
      </c>
      <c r="D1772" s="4">
        <v>8.1199999999999992</v>
      </c>
      <c r="E1772" s="4">
        <f t="shared" si="55"/>
        <v>735903</v>
      </c>
      <c r="F1772" s="4">
        <f t="shared" si="54"/>
        <v>3.3099999999999996</v>
      </c>
      <c r="G1772">
        <v>1070</v>
      </c>
      <c r="H1772" s="7">
        <v>1652.6902869196699</v>
      </c>
      <c r="I1772" s="7">
        <v>257.69552677062001</v>
      </c>
      <c r="J1772" s="7">
        <v>0.64742923006723696</v>
      </c>
    </row>
    <row r="1773" spans="2:10" x14ac:dyDescent="0.25">
      <c r="B1773" s="6">
        <v>41944</v>
      </c>
      <c r="C1773">
        <v>-4.8499999999999996</v>
      </c>
      <c r="D1773" s="4">
        <v>8.1199999999999992</v>
      </c>
      <c r="E1773" s="4">
        <f t="shared" si="55"/>
        <v>735904</v>
      </c>
      <c r="F1773" s="4">
        <f t="shared" si="54"/>
        <v>3.2699999999999996</v>
      </c>
      <c r="G1773">
        <v>1060</v>
      </c>
      <c r="H1773" s="7">
        <v>1642.39171086735</v>
      </c>
      <c r="I1773" s="7">
        <v>257.48848183816898</v>
      </c>
      <c r="J1773" s="7">
        <v>0.64540023734058505</v>
      </c>
    </row>
    <row r="1774" spans="2:10" x14ac:dyDescent="0.25">
      <c r="B1774" s="6">
        <v>41945</v>
      </c>
      <c r="C1774">
        <v>-4.87</v>
      </c>
      <c r="D1774" s="4">
        <v>8.1199999999999992</v>
      </c>
      <c r="E1774" s="4">
        <f t="shared" si="55"/>
        <v>735905</v>
      </c>
      <c r="F1774" s="4">
        <f t="shared" si="54"/>
        <v>3.2499999999999991</v>
      </c>
      <c r="G1774">
        <v>1050</v>
      </c>
      <c r="H1774" s="7">
        <v>1637.2451093756999</v>
      </c>
      <c r="I1774" s="7">
        <v>257.384600534323</v>
      </c>
      <c r="J1774" s="7">
        <v>0.64132120107561297</v>
      </c>
    </row>
    <row r="1775" spans="2:10" x14ac:dyDescent="0.25">
      <c r="B1775" s="6">
        <v>41946</v>
      </c>
      <c r="C1775">
        <v>-4.91</v>
      </c>
      <c r="D1775" s="4">
        <v>8.1199999999999992</v>
      </c>
      <c r="E1775" s="4">
        <f t="shared" si="55"/>
        <v>735906</v>
      </c>
      <c r="F1775" s="4">
        <f t="shared" si="54"/>
        <v>3.2099999999999991</v>
      </c>
      <c r="G1775">
        <v>1040</v>
      </c>
      <c r="H1775" s="7">
        <v>1626.9572807202901</v>
      </c>
      <c r="I1775" s="7">
        <v>257.17614994126001</v>
      </c>
      <c r="J1775" s="7">
        <v>0.63923005989411696</v>
      </c>
    </row>
    <row r="1776" spans="2:10" x14ac:dyDescent="0.25">
      <c r="B1776" s="6">
        <v>41947</v>
      </c>
      <c r="C1776">
        <v>-4.93</v>
      </c>
      <c r="D1776" s="4">
        <v>8.1199999999999992</v>
      </c>
      <c r="E1776" s="4">
        <f t="shared" si="55"/>
        <v>735907</v>
      </c>
      <c r="F1776" s="4">
        <f t="shared" si="54"/>
        <v>3.1899999999999995</v>
      </c>
      <c r="G1776">
        <v>1030</v>
      </c>
      <c r="H1776" s="7">
        <v>1621.81605406007</v>
      </c>
      <c r="I1776" s="7">
        <v>257.07159323669299</v>
      </c>
      <c r="J1776" s="7">
        <v>0.63509051931104599</v>
      </c>
    </row>
    <row r="1777" spans="2:10" x14ac:dyDescent="0.25">
      <c r="B1777" s="6">
        <v>41948</v>
      </c>
      <c r="C1777">
        <v>-4.8600000000000003</v>
      </c>
      <c r="D1777" s="4">
        <v>8.1199999999999992</v>
      </c>
      <c r="E1777" s="4">
        <f t="shared" si="55"/>
        <v>735908</v>
      </c>
      <c r="F1777" s="4">
        <f t="shared" si="54"/>
        <v>3.2599999999999989</v>
      </c>
      <c r="G1777">
        <v>1050</v>
      </c>
      <c r="H1777" s="7">
        <v>1639.8181862174299</v>
      </c>
      <c r="I1777" s="7">
        <v>257.43657048606201</v>
      </c>
      <c r="J1777" s="7">
        <v>0.64031488906830503</v>
      </c>
    </row>
    <row r="1778" spans="2:10" x14ac:dyDescent="0.25">
      <c r="B1778" s="6">
        <v>41949</v>
      </c>
      <c r="C1778">
        <v>-3.62</v>
      </c>
      <c r="D1778" s="4">
        <v>8.1199999999999992</v>
      </c>
      <c r="E1778" s="4">
        <f t="shared" si="55"/>
        <v>735909</v>
      </c>
      <c r="F1778" s="4">
        <f t="shared" si="54"/>
        <v>4.4999999999999991</v>
      </c>
      <c r="G1778">
        <v>1710</v>
      </c>
      <c r="H1778" s="7">
        <v>1962.34022805324</v>
      </c>
      <c r="I1778" s="7">
        <v>263.310251795417</v>
      </c>
      <c r="J1778" s="7">
        <v>0.87140852312670702</v>
      </c>
    </row>
    <row r="1779" spans="2:10" x14ac:dyDescent="0.25">
      <c r="B1779" s="6">
        <v>41950</v>
      </c>
      <c r="C1779">
        <v>-0.7</v>
      </c>
      <c r="D1779" s="4">
        <v>8.1199999999999992</v>
      </c>
      <c r="E1779" s="4">
        <f t="shared" si="55"/>
        <v>735910</v>
      </c>
      <c r="F1779" s="4">
        <f t="shared" si="54"/>
        <v>7.419999999999999</v>
      </c>
      <c r="G1779">
        <v>3400</v>
      </c>
      <c r="H1779" s="7">
        <v>2748.68163271508</v>
      </c>
      <c r="I1779" s="7">
        <v>274.84207047590598</v>
      </c>
      <c r="J1779" s="7">
        <v>1.2369566411522099</v>
      </c>
    </row>
    <row r="1780" spans="2:10" x14ac:dyDescent="0.25">
      <c r="B1780" s="6">
        <v>41951</v>
      </c>
      <c r="C1780">
        <v>0.5</v>
      </c>
      <c r="D1780" s="4">
        <v>8.1199999999999992</v>
      </c>
      <c r="E1780" s="4">
        <f t="shared" si="55"/>
        <v>735911</v>
      </c>
      <c r="F1780" s="4">
        <f t="shared" si="54"/>
        <v>8.6199999999999992</v>
      </c>
      <c r="G1780">
        <v>4340</v>
      </c>
      <c r="H1780" s="7">
        <v>3082.62641817344</v>
      </c>
      <c r="I1780" s="7">
        <v>280.91222339463098</v>
      </c>
      <c r="J1780" s="7">
        <v>1.4078903542815899</v>
      </c>
    </row>
    <row r="1781" spans="2:10" x14ac:dyDescent="0.25">
      <c r="B1781" s="6">
        <v>41952</v>
      </c>
      <c r="C1781">
        <v>0.76</v>
      </c>
      <c r="D1781" s="4">
        <v>8.1199999999999992</v>
      </c>
      <c r="E1781" s="4">
        <f t="shared" si="55"/>
        <v>735912</v>
      </c>
      <c r="F1781" s="4">
        <f t="shared" ref="F1781:F1844" si="56">C1781+D1781</f>
        <v>8.879999999999999</v>
      </c>
      <c r="G1781">
        <v>4550</v>
      </c>
      <c r="H1781" s="7">
        <v>3155.8009163035699</v>
      </c>
      <c r="I1781" s="7">
        <v>282.53862961927803</v>
      </c>
      <c r="J1781" s="7">
        <v>1.4417893018832999</v>
      </c>
    </row>
    <row r="1782" spans="2:10" x14ac:dyDescent="0.25">
      <c r="B1782" s="6">
        <v>41953</v>
      </c>
      <c r="C1782">
        <v>0.25</v>
      </c>
      <c r="D1782" s="4">
        <v>8.1199999999999992</v>
      </c>
      <c r="E1782" s="4">
        <f t="shared" si="55"/>
        <v>735913</v>
      </c>
      <c r="F1782" s="4">
        <f t="shared" si="56"/>
        <v>8.3699999999999992</v>
      </c>
      <c r="G1782">
        <v>4170</v>
      </c>
      <c r="H1782" s="7">
        <v>3012.5410409948299</v>
      </c>
      <c r="I1782" s="7">
        <v>279.47781213988799</v>
      </c>
      <c r="J1782" s="7">
        <v>1.38421350722012</v>
      </c>
    </row>
    <row r="1783" spans="2:10" x14ac:dyDescent="0.25">
      <c r="B1783" s="6">
        <v>41954</v>
      </c>
      <c r="C1783">
        <v>-0.23</v>
      </c>
      <c r="D1783" s="4">
        <v>8.1199999999999992</v>
      </c>
      <c r="E1783" s="4">
        <f t="shared" si="55"/>
        <v>735914</v>
      </c>
      <c r="F1783" s="4">
        <f t="shared" si="56"/>
        <v>7.8899999999999988</v>
      </c>
      <c r="G1783">
        <v>3850</v>
      </c>
      <c r="H1783" s="7">
        <v>2878.73392381965</v>
      </c>
      <c r="I1783" s="7">
        <v>277.00190244780401</v>
      </c>
      <c r="J1783" s="7">
        <v>1.33739348681855</v>
      </c>
    </row>
    <row r="1784" spans="2:10" x14ac:dyDescent="0.25">
      <c r="B1784" s="6">
        <v>41955</v>
      </c>
      <c r="C1784">
        <v>0.52</v>
      </c>
      <c r="D1784" s="4">
        <v>8.1199999999999992</v>
      </c>
      <c r="E1784" s="4">
        <f t="shared" si="55"/>
        <v>735915</v>
      </c>
      <c r="F1784" s="4">
        <f t="shared" si="56"/>
        <v>8.6399999999999988</v>
      </c>
      <c r="G1784">
        <v>4370</v>
      </c>
      <c r="H1784" s="7">
        <v>3088.2448902260599</v>
      </c>
      <c r="I1784" s="7">
        <v>281.03212277128301</v>
      </c>
      <c r="J1784" s="7">
        <v>1.41504322206783</v>
      </c>
    </row>
    <row r="1785" spans="2:10" x14ac:dyDescent="0.25">
      <c r="B1785" s="6">
        <v>41956</v>
      </c>
      <c r="C1785">
        <v>1.38</v>
      </c>
      <c r="D1785" s="4">
        <v>8.1199999999999992</v>
      </c>
      <c r="E1785" s="4">
        <f t="shared" si="55"/>
        <v>735916</v>
      </c>
      <c r="F1785" s="4">
        <f t="shared" si="56"/>
        <v>9.5</v>
      </c>
      <c r="G1785">
        <v>5290</v>
      </c>
      <c r="H1785" s="7">
        <v>3331.4662905008299</v>
      </c>
      <c r="I1785" s="7">
        <v>287.162943340646</v>
      </c>
      <c r="J1785" s="7">
        <v>1.58788939725538</v>
      </c>
    </row>
    <row r="1786" spans="2:10" x14ac:dyDescent="0.25">
      <c r="B1786" s="6">
        <v>41957</v>
      </c>
      <c r="C1786">
        <v>2.0699999999999998</v>
      </c>
      <c r="D1786" s="4">
        <v>8.1199999999999992</v>
      </c>
      <c r="E1786" s="4">
        <f t="shared" si="55"/>
        <v>735917</v>
      </c>
      <c r="F1786" s="4">
        <f t="shared" si="56"/>
        <v>10.19</v>
      </c>
      <c r="G1786">
        <v>6620</v>
      </c>
      <c r="H1786" s="7">
        <v>3528.89963404227</v>
      </c>
      <c r="I1786" s="7">
        <v>294.184082234779</v>
      </c>
      <c r="J1786" s="7">
        <v>1.8759388723155399</v>
      </c>
    </row>
    <row r="1787" spans="2:10" x14ac:dyDescent="0.25">
      <c r="B1787" s="6">
        <v>41958</v>
      </c>
      <c r="C1787">
        <v>2.52</v>
      </c>
      <c r="D1787" s="4">
        <v>8.1199999999999992</v>
      </c>
      <c r="E1787" s="4">
        <f t="shared" si="55"/>
        <v>735918</v>
      </c>
      <c r="F1787" s="4">
        <f t="shared" si="56"/>
        <v>10.639999999999999</v>
      </c>
      <c r="G1787">
        <v>7640</v>
      </c>
      <c r="H1787" s="7">
        <v>3658.7538418207901</v>
      </c>
      <c r="I1787" s="7">
        <v>300.41762656474998</v>
      </c>
      <c r="J1787" s="7">
        <v>2.08814266559073</v>
      </c>
    </row>
    <row r="1788" spans="2:10" x14ac:dyDescent="0.25">
      <c r="B1788" s="6">
        <v>41959</v>
      </c>
      <c r="C1788">
        <v>2.65</v>
      </c>
      <c r="D1788" s="4">
        <v>8.1199999999999992</v>
      </c>
      <c r="E1788" s="4">
        <f t="shared" si="55"/>
        <v>735919</v>
      </c>
      <c r="F1788" s="4">
        <f t="shared" si="56"/>
        <v>10.77</v>
      </c>
      <c r="G1788">
        <v>7900</v>
      </c>
      <c r="H1788" s="7">
        <v>3696.4274736412699</v>
      </c>
      <c r="I1788" s="7">
        <v>302.54725870285199</v>
      </c>
      <c r="J1788" s="7">
        <v>2.1371987023508101</v>
      </c>
    </row>
    <row r="1789" spans="2:10" x14ac:dyDescent="0.25">
      <c r="B1789" s="6">
        <v>41960</v>
      </c>
      <c r="C1789">
        <v>2.61</v>
      </c>
      <c r="D1789" s="4">
        <v>8.1199999999999992</v>
      </c>
      <c r="E1789" s="4">
        <f t="shared" si="55"/>
        <v>735920</v>
      </c>
      <c r="F1789" s="4">
        <f t="shared" si="56"/>
        <v>10.729999999999999</v>
      </c>
      <c r="G1789">
        <v>7870</v>
      </c>
      <c r="H1789" s="7">
        <v>3684.8279486033498</v>
      </c>
      <c r="I1789" s="7">
        <v>301.874185259569</v>
      </c>
      <c r="J1789" s="7">
        <v>2.1357849293840001</v>
      </c>
    </row>
    <row r="1790" spans="2:10" x14ac:dyDescent="0.25">
      <c r="B1790" s="6">
        <v>41961</v>
      </c>
      <c r="C1790">
        <v>2.9</v>
      </c>
      <c r="D1790" s="4">
        <v>8.1199999999999992</v>
      </c>
      <c r="E1790" s="4">
        <f t="shared" si="55"/>
        <v>735921</v>
      </c>
      <c r="F1790" s="4">
        <f t="shared" si="56"/>
        <v>11.02</v>
      </c>
      <c r="G1790">
        <v>8420</v>
      </c>
      <c r="H1790" s="7">
        <v>3769.0781879778001</v>
      </c>
      <c r="I1790" s="7">
        <v>307.14624523579403</v>
      </c>
      <c r="J1790" s="7">
        <v>2.2339679836988302</v>
      </c>
    </row>
    <row r="1791" spans="2:10" x14ac:dyDescent="0.25">
      <c r="B1791" s="6">
        <v>41962</v>
      </c>
      <c r="C1791">
        <v>2.92</v>
      </c>
      <c r="D1791" s="4">
        <v>8.1199999999999992</v>
      </c>
      <c r="E1791" s="4">
        <f t="shared" si="55"/>
        <v>735922</v>
      </c>
      <c r="F1791" s="4">
        <f t="shared" si="56"/>
        <v>11.04</v>
      </c>
      <c r="G1791">
        <v>8510</v>
      </c>
      <c r="H1791" s="7">
        <v>3774.9016830667101</v>
      </c>
      <c r="I1791" s="7">
        <v>307.54555888885398</v>
      </c>
      <c r="J1791" s="7">
        <v>2.2543633488982699</v>
      </c>
    </row>
    <row r="1792" spans="2:10" x14ac:dyDescent="0.25">
      <c r="B1792" s="6">
        <v>41963</v>
      </c>
      <c r="C1792">
        <v>2.63</v>
      </c>
      <c r="D1792" s="4">
        <v>8.1199999999999992</v>
      </c>
      <c r="E1792" s="4">
        <f t="shared" si="55"/>
        <v>735923</v>
      </c>
      <c r="F1792" s="4">
        <f t="shared" si="56"/>
        <v>10.75</v>
      </c>
      <c r="G1792">
        <v>7850</v>
      </c>
      <c r="H1792" s="7">
        <v>3690.6268626504502</v>
      </c>
      <c r="I1792" s="7">
        <v>302.20869222131699</v>
      </c>
      <c r="J1792" s="7">
        <v>2.1270099341233499</v>
      </c>
    </row>
    <row r="1793" spans="2:10" x14ac:dyDescent="0.25">
      <c r="B1793" s="6">
        <v>41964</v>
      </c>
      <c r="C1793">
        <v>2.02</v>
      </c>
      <c r="D1793" s="4">
        <v>8.1199999999999992</v>
      </c>
      <c r="E1793" s="4">
        <f t="shared" si="55"/>
        <v>735924</v>
      </c>
      <c r="F1793" s="4">
        <f t="shared" si="56"/>
        <v>10.139999999999999</v>
      </c>
      <c r="G1793">
        <v>6500</v>
      </c>
      <c r="H1793" s="7">
        <v>3514.5245860740401</v>
      </c>
      <c r="I1793" s="7">
        <v>293.58496033973603</v>
      </c>
      <c r="J1793" s="7">
        <v>1.84946778456341</v>
      </c>
    </row>
    <row r="1794" spans="2:10" x14ac:dyDescent="0.25">
      <c r="B1794" s="6">
        <v>41965</v>
      </c>
      <c r="C1794">
        <v>1.46</v>
      </c>
      <c r="D1794" s="4">
        <v>8.1199999999999992</v>
      </c>
      <c r="E1794" s="4">
        <f t="shared" si="55"/>
        <v>735925</v>
      </c>
      <c r="F1794" s="4">
        <f t="shared" si="56"/>
        <v>9.5799999999999983</v>
      </c>
      <c r="G1794">
        <v>5450</v>
      </c>
      <c r="H1794" s="7">
        <v>3354.2528365836902</v>
      </c>
      <c r="I1794" s="7">
        <v>287.857488147212</v>
      </c>
      <c r="J1794" s="7">
        <v>1.6248029786421301</v>
      </c>
    </row>
    <row r="1795" spans="2:10" x14ac:dyDescent="0.25">
      <c r="B1795" s="6">
        <v>41966</v>
      </c>
      <c r="C1795">
        <v>1.0900000000000001</v>
      </c>
      <c r="D1795" s="4">
        <v>8.1199999999999992</v>
      </c>
      <c r="E1795" s="4">
        <f t="shared" si="55"/>
        <v>735926</v>
      </c>
      <c r="F1795" s="4">
        <f t="shared" si="56"/>
        <v>9.2099999999999991</v>
      </c>
      <c r="G1795">
        <v>4850</v>
      </c>
      <c r="H1795" s="7">
        <v>3249.09489228844</v>
      </c>
      <c r="I1795" s="7">
        <v>284.84838122737102</v>
      </c>
      <c r="J1795" s="7">
        <v>1.4927234078361999</v>
      </c>
    </row>
    <row r="1796" spans="2:10" x14ac:dyDescent="0.25">
      <c r="B1796" s="6">
        <v>41967</v>
      </c>
      <c r="C1796">
        <v>0.64</v>
      </c>
      <c r="D1796" s="4">
        <v>8.1199999999999992</v>
      </c>
      <c r="E1796" s="4">
        <f t="shared" si="55"/>
        <v>735927</v>
      </c>
      <c r="F1796" s="4">
        <f t="shared" si="56"/>
        <v>8.76</v>
      </c>
      <c r="G1796">
        <v>4470</v>
      </c>
      <c r="H1796" s="7">
        <v>3121.9919073517299</v>
      </c>
      <c r="I1796" s="7">
        <v>281.76918486050897</v>
      </c>
      <c r="J1796" s="7">
        <v>1.4317782148870899</v>
      </c>
    </row>
    <row r="1797" spans="2:10" x14ac:dyDescent="0.25">
      <c r="B1797" s="6">
        <v>41968</v>
      </c>
      <c r="C1797">
        <v>0.06</v>
      </c>
      <c r="D1797" s="4">
        <v>8.1199999999999992</v>
      </c>
      <c r="E1797" s="4">
        <f t="shared" si="55"/>
        <v>735928</v>
      </c>
      <c r="F1797" s="4">
        <f t="shared" si="56"/>
        <v>8.18</v>
      </c>
      <c r="G1797">
        <v>4020</v>
      </c>
      <c r="H1797" s="7">
        <v>2959.4565895751398</v>
      </c>
      <c r="I1797" s="7">
        <v>278.45870534178601</v>
      </c>
      <c r="J1797" s="7">
        <v>1.3583574816271</v>
      </c>
    </row>
    <row r="1798" spans="2:10" x14ac:dyDescent="0.25">
      <c r="B1798" s="6">
        <v>41969</v>
      </c>
      <c r="C1798">
        <v>-0.47</v>
      </c>
      <c r="D1798" s="4">
        <v>8.1199999999999992</v>
      </c>
      <c r="E1798" s="4">
        <f t="shared" si="55"/>
        <v>735929</v>
      </c>
      <c r="F1798" s="4">
        <f t="shared" si="56"/>
        <v>7.6499999999999995</v>
      </c>
      <c r="G1798">
        <v>3630</v>
      </c>
      <c r="H1798" s="7">
        <v>2812.2044643185</v>
      </c>
      <c r="I1798" s="7">
        <v>275.87183708522298</v>
      </c>
      <c r="J1798" s="7">
        <v>1.2908023033381</v>
      </c>
    </row>
    <row r="1799" spans="2:10" x14ac:dyDescent="0.25">
      <c r="B1799" s="6">
        <v>41970</v>
      </c>
      <c r="C1799">
        <v>-0.88</v>
      </c>
      <c r="D1799" s="4">
        <v>8.1199999999999992</v>
      </c>
      <c r="E1799" s="4">
        <f t="shared" si="55"/>
        <v>735930</v>
      </c>
      <c r="F1799" s="4">
        <f t="shared" si="56"/>
        <v>7.2399999999999993</v>
      </c>
      <c r="G1799">
        <v>3340</v>
      </c>
      <c r="H1799" s="7">
        <v>2699.1285031768298</v>
      </c>
      <c r="I1799" s="7">
        <v>274.06698660583999</v>
      </c>
      <c r="J1799" s="7">
        <v>1.23743645256937</v>
      </c>
    </row>
    <row r="1800" spans="2:10" x14ac:dyDescent="0.25">
      <c r="B1800" s="6">
        <v>41971</v>
      </c>
      <c r="C1800">
        <v>-1.06</v>
      </c>
      <c r="D1800" s="4">
        <v>8.1199999999999992</v>
      </c>
      <c r="E1800" s="4">
        <f t="shared" ref="E1800:E1863" si="57">B1800+693960</f>
        <v>735931</v>
      </c>
      <c r="F1800" s="4">
        <f t="shared" si="56"/>
        <v>7.0599999999999987</v>
      </c>
      <c r="G1800">
        <v>3210</v>
      </c>
      <c r="H1800" s="7">
        <v>2649.71640516362</v>
      </c>
      <c r="I1800" s="7">
        <v>273.31504178595901</v>
      </c>
      <c r="J1800" s="7">
        <v>1.2114504004068301</v>
      </c>
    </row>
    <row r="1801" spans="2:10" x14ac:dyDescent="0.25">
      <c r="B1801" s="6">
        <v>41972</v>
      </c>
      <c r="C1801">
        <v>-1.1399999999999999</v>
      </c>
      <c r="D1801" s="4">
        <v>8.1199999999999992</v>
      </c>
      <c r="E1801" s="4">
        <f t="shared" si="57"/>
        <v>735932</v>
      </c>
      <c r="F1801" s="4">
        <f t="shared" si="56"/>
        <v>6.9799999999999995</v>
      </c>
      <c r="G1801">
        <v>3160</v>
      </c>
      <c r="H1801" s="7">
        <v>2627.8007900964799</v>
      </c>
      <c r="I1801" s="7">
        <v>272.98739818807201</v>
      </c>
      <c r="J1801" s="7">
        <v>1.2025264669640301</v>
      </c>
    </row>
    <row r="1802" spans="2:10" x14ac:dyDescent="0.25">
      <c r="B1802" s="6">
        <v>41973</v>
      </c>
      <c r="C1802">
        <v>-1</v>
      </c>
      <c r="D1802" s="4">
        <v>8.1199999999999992</v>
      </c>
      <c r="E1802" s="4">
        <f t="shared" si="57"/>
        <v>735933</v>
      </c>
      <c r="F1802" s="4">
        <f t="shared" si="56"/>
        <v>7.1199999999999992</v>
      </c>
      <c r="G1802">
        <v>3250</v>
      </c>
      <c r="H1802" s="7">
        <v>2666.1714230021098</v>
      </c>
      <c r="I1802" s="7">
        <v>273.56332776217897</v>
      </c>
      <c r="J1802" s="7">
        <v>1.21897638387426</v>
      </c>
    </row>
    <row r="1803" spans="2:10" x14ac:dyDescent="0.25">
      <c r="B1803" s="6">
        <v>41974</v>
      </c>
      <c r="C1803">
        <v>-0.75</v>
      </c>
      <c r="D1803" s="4">
        <v>8.1199999999999992</v>
      </c>
      <c r="E1803" s="4">
        <f t="shared" si="57"/>
        <v>735934</v>
      </c>
      <c r="F1803" s="4">
        <f t="shared" si="56"/>
        <v>7.3699999999999992</v>
      </c>
      <c r="G1803">
        <v>3440</v>
      </c>
      <c r="H1803" s="7">
        <v>2734.9027383984899</v>
      </c>
      <c r="I1803" s="7">
        <v>274.62424856072198</v>
      </c>
      <c r="J1803" s="7">
        <v>1.25781438283045</v>
      </c>
    </row>
    <row r="1804" spans="2:10" x14ac:dyDescent="0.25">
      <c r="B1804" s="6">
        <v>41975</v>
      </c>
      <c r="C1804">
        <v>0.05</v>
      </c>
      <c r="D1804" s="4">
        <v>8.1199999999999992</v>
      </c>
      <c r="E1804" s="4">
        <f t="shared" si="57"/>
        <v>735935</v>
      </c>
      <c r="F1804" s="4">
        <f t="shared" si="56"/>
        <v>8.17</v>
      </c>
      <c r="G1804">
        <v>4010</v>
      </c>
      <c r="H1804" s="7">
        <v>2956.6669924325602</v>
      </c>
      <c r="I1804" s="7">
        <v>278.406584387512</v>
      </c>
      <c r="J1804" s="7">
        <v>1.3562568967906801</v>
      </c>
    </row>
    <row r="1805" spans="2:10" x14ac:dyDescent="0.25">
      <c r="B1805" s="6">
        <v>41976</v>
      </c>
      <c r="C1805">
        <v>0.91</v>
      </c>
      <c r="D1805" s="4">
        <v>8.1199999999999992</v>
      </c>
      <c r="E1805" s="4">
        <f t="shared" si="57"/>
        <v>735936</v>
      </c>
      <c r="F1805" s="4">
        <f t="shared" si="56"/>
        <v>9.0299999999999994</v>
      </c>
      <c r="G1805">
        <v>4700</v>
      </c>
      <c r="H1805" s="7">
        <v>3198.1492706497902</v>
      </c>
      <c r="I1805" s="7">
        <v>283.55078927297399</v>
      </c>
      <c r="J1805" s="7">
        <v>1.4695999474236801</v>
      </c>
    </row>
    <row r="1806" spans="2:10" x14ac:dyDescent="0.25">
      <c r="B1806" s="6">
        <v>41977</v>
      </c>
      <c r="C1806">
        <v>1.57</v>
      </c>
      <c r="D1806" s="4">
        <v>8.1199999999999992</v>
      </c>
      <c r="E1806" s="4">
        <f t="shared" si="57"/>
        <v>735937</v>
      </c>
      <c r="F1806" s="4">
        <f t="shared" si="56"/>
        <v>9.69</v>
      </c>
      <c r="G1806">
        <v>5570</v>
      </c>
      <c r="H1806" s="7">
        <v>3385.6290516020499</v>
      </c>
      <c r="I1806" s="7">
        <v>288.85722177228899</v>
      </c>
      <c r="J1806" s="7">
        <v>1.6451890963554701</v>
      </c>
    </row>
    <row r="1807" spans="2:10" x14ac:dyDescent="0.25">
      <c r="B1807" s="6">
        <v>41978</v>
      </c>
      <c r="C1807">
        <v>1.77</v>
      </c>
      <c r="D1807" s="4">
        <v>8.1199999999999992</v>
      </c>
      <c r="E1807" s="4">
        <f t="shared" si="57"/>
        <v>735938</v>
      </c>
      <c r="F1807" s="4">
        <f t="shared" si="56"/>
        <v>9.8899999999999988</v>
      </c>
      <c r="G1807">
        <v>5930</v>
      </c>
      <c r="H1807" s="7">
        <v>3442.80923330109</v>
      </c>
      <c r="I1807" s="7">
        <v>290.82172233791999</v>
      </c>
      <c r="J1807" s="7">
        <v>1.72243060772615</v>
      </c>
    </row>
    <row r="1808" spans="2:10" x14ac:dyDescent="0.25">
      <c r="B1808" s="6">
        <v>41979</v>
      </c>
      <c r="C1808">
        <v>1.24</v>
      </c>
      <c r="D1808" s="4">
        <v>8.1199999999999992</v>
      </c>
      <c r="E1808" s="4">
        <f t="shared" si="57"/>
        <v>735939</v>
      </c>
      <c r="F1808" s="4">
        <f t="shared" si="56"/>
        <v>9.36</v>
      </c>
      <c r="G1808">
        <v>5090</v>
      </c>
      <c r="H1808" s="7">
        <v>3291.6557827122201</v>
      </c>
      <c r="I1808" s="7">
        <v>286.00804006553301</v>
      </c>
      <c r="J1808" s="7">
        <v>1.5463342269057101</v>
      </c>
    </row>
    <row r="1809" spans="2:10" x14ac:dyDescent="0.25">
      <c r="B1809" s="6">
        <v>41980</v>
      </c>
      <c r="C1809">
        <v>0.31</v>
      </c>
      <c r="D1809" s="4">
        <v>8.1199999999999992</v>
      </c>
      <c r="E1809" s="4">
        <f t="shared" si="57"/>
        <v>735940</v>
      </c>
      <c r="F1809" s="4">
        <f t="shared" si="56"/>
        <v>8.43</v>
      </c>
      <c r="G1809">
        <v>4220</v>
      </c>
      <c r="H1809" s="7">
        <v>3029.3369416618102</v>
      </c>
      <c r="I1809" s="7">
        <v>279.81177069777698</v>
      </c>
      <c r="J1809" s="7">
        <v>1.39304411535186</v>
      </c>
    </row>
    <row r="1810" spans="2:10" x14ac:dyDescent="0.25">
      <c r="B1810" s="6">
        <v>41981</v>
      </c>
      <c r="C1810">
        <v>-0.5</v>
      </c>
      <c r="D1810" s="4">
        <v>8.1199999999999992</v>
      </c>
      <c r="E1810" s="4">
        <f t="shared" si="57"/>
        <v>735941</v>
      </c>
      <c r="F1810" s="4">
        <f t="shared" si="56"/>
        <v>7.6199999999999992</v>
      </c>
      <c r="G1810">
        <v>3610</v>
      </c>
      <c r="H1810" s="7">
        <v>2803.9058496405801</v>
      </c>
      <c r="I1810" s="7">
        <v>275.734762875451</v>
      </c>
      <c r="J1810" s="7">
        <v>1.2874897352429799</v>
      </c>
    </row>
    <row r="1811" spans="2:10" x14ac:dyDescent="0.25">
      <c r="B1811" s="6">
        <v>41982</v>
      </c>
      <c r="C1811">
        <v>-1.03</v>
      </c>
      <c r="D1811" s="4">
        <v>8.1199999999999992</v>
      </c>
      <c r="E1811" s="4">
        <f t="shared" si="57"/>
        <v>735942</v>
      </c>
      <c r="F1811" s="4">
        <f t="shared" si="56"/>
        <v>7.089999999999999</v>
      </c>
      <c r="G1811">
        <v>3240</v>
      </c>
      <c r="H1811" s="7">
        <v>2657.94195318734</v>
      </c>
      <c r="I1811" s="7">
        <v>273.43890212887101</v>
      </c>
      <c r="J1811" s="7">
        <v>1.21898824619351</v>
      </c>
    </row>
    <row r="1812" spans="2:10" x14ac:dyDescent="0.25">
      <c r="B1812" s="6">
        <v>41983</v>
      </c>
      <c r="C1812">
        <v>-1.33</v>
      </c>
      <c r="D1812" s="4">
        <v>8.1199999999999992</v>
      </c>
      <c r="E1812" s="4">
        <f t="shared" si="57"/>
        <v>735943</v>
      </c>
      <c r="F1812" s="4">
        <f t="shared" si="56"/>
        <v>6.7899999999999991</v>
      </c>
      <c r="G1812">
        <v>3030</v>
      </c>
      <c r="H1812" s="7">
        <v>2575.8630937529001</v>
      </c>
      <c r="I1812" s="7">
        <v>272.22331535897803</v>
      </c>
      <c r="J1812" s="7">
        <v>1.1763047528995201</v>
      </c>
    </row>
    <row r="1813" spans="2:10" x14ac:dyDescent="0.25">
      <c r="B1813" s="6">
        <v>41984</v>
      </c>
      <c r="C1813">
        <v>-1.44</v>
      </c>
      <c r="D1813" s="4">
        <v>8.1199999999999992</v>
      </c>
      <c r="E1813" s="4">
        <f t="shared" si="57"/>
        <v>735944</v>
      </c>
      <c r="F1813" s="4">
        <f t="shared" si="56"/>
        <v>6.68</v>
      </c>
      <c r="G1813">
        <v>2930</v>
      </c>
      <c r="H1813" s="7">
        <v>2545.86594257244</v>
      </c>
      <c r="I1813" s="7">
        <v>271.788901071667</v>
      </c>
      <c r="J1813" s="7">
        <v>1.1508854221284801</v>
      </c>
    </row>
    <row r="1814" spans="2:10" x14ac:dyDescent="0.25">
      <c r="B1814" s="6">
        <v>41985</v>
      </c>
      <c r="C1814">
        <v>-1.74</v>
      </c>
      <c r="D1814" s="4">
        <v>8.1199999999999992</v>
      </c>
      <c r="E1814" s="4">
        <f t="shared" si="57"/>
        <v>735945</v>
      </c>
      <c r="F1814" s="4">
        <f t="shared" si="56"/>
        <v>6.379999999999999</v>
      </c>
      <c r="G1814">
        <v>2750</v>
      </c>
      <c r="H1814" s="7">
        <v>2464.3244354561102</v>
      </c>
      <c r="I1814" s="7">
        <v>270.62741806784499</v>
      </c>
      <c r="J1814" s="7">
        <v>1.1159244945323199</v>
      </c>
    </row>
    <row r="1815" spans="2:10" x14ac:dyDescent="0.25">
      <c r="B1815" s="6">
        <v>41986</v>
      </c>
      <c r="C1815">
        <v>-2.0299999999999998</v>
      </c>
      <c r="D1815" s="4">
        <v>8.1199999999999992</v>
      </c>
      <c r="E1815" s="4">
        <f t="shared" si="57"/>
        <v>735946</v>
      </c>
      <c r="F1815" s="4">
        <f t="shared" si="56"/>
        <v>6.09</v>
      </c>
      <c r="G1815">
        <v>2560</v>
      </c>
      <c r="H1815" s="7">
        <v>2385.8756692321599</v>
      </c>
      <c r="I1815" s="7">
        <v>269.52681989759799</v>
      </c>
      <c r="J1815" s="7">
        <v>1.0729813095515901</v>
      </c>
    </row>
    <row r="1816" spans="2:10" x14ac:dyDescent="0.25">
      <c r="B1816" s="6">
        <v>41987</v>
      </c>
      <c r="C1816">
        <v>-2.33</v>
      </c>
      <c r="D1816" s="4">
        <v>8.1199999999999992</v>
      </c>
      <c r="E1816" s="4">
        <f t="shared" si="57"/>
        <v>735947</v>
      </c>
      <c r="F1816" s="4">
        <f t="shared" si="56"/>
        <v>5.7899999999999991</v>
      </c>
      <c r="G1816">
        <v>2380</v>
      </c>
      <c r="H1816" s="7">
        <v>2305.1102104493598</v>
      </c>
      <c r="I1816" s="7">
        <v>268.397623243564</v>
      </c>
      <c r="J1816" s="7">
        <v>1.03248859391241</v>
      </c>
    </row>
    <row r="1817" spans="2:10" x14ac:dyDescent="0.25">
      <c r="B1817" s="6">
        <v>41988</v>
      </c>
      <c r="C1817">
        <v>-2.52</v>
      </c>
      <c r="D1817" s="4">
        <v>8.1199999999999992</v>
      </c>
      <c r="E1817" s="4">
        <f t="shared" si="57"/>
        <v>735948</v>
      </c>
      <c r="F1817" s="4">
        <f t="shared" si="56"/>
        <v>5.6</v>
      </c>
      <c r="G1817">
        <v>2260</v>
      </c>
      <c r="H1817" s="7">
        <v>2254.1634477581401</v>
      </c>
      <c r="I1817" s="7">
        <v>267.68099812103401</v>
      </c>
      <c r="J1817" s="7">
        <v>1.00258923204866</v>
      </c>
    </row>
    <row r="1818" spans="2:10" x14ac:dyDescent="0.25">
      <c r="B1818" s="6">
        <v>41989</v>
      </c>
      <c r="C1818">
        <v>-2.64</v>
      </c>
      <c r="D1818" s="4">
        <v>8.1199999999999992</v>
      </c>
      <c r="E1818" s="4">
        <f t="shared" si="57"/>
        <v>735949</v>
      </c>
      <c r="F1818" s="4">
        <f t="shared" si="56"/>
        <v>5.4799999999999986</v>
      </c>
      <c r="G1818">
        <v>2190</v>
      </c>
      <c r="H1818" s="7">
        <v>2222.0684539006602</v>
      </c>
      <c r="I1818" s="7">
        <v>267.22577996641002</v>
      </c>
      <c r="J1818" s="7">
        <v>0.98556819712535504</v>
      </c>
    </row>
    <row r="1819" spans="2:10" x14ac:dyDescent="0.25">
      <c r="B1819" s="6">
        <v>41990</v>
      </c>
      <c r="C1819">
        <v>-2.57</v>
      </c>
      <c r="D1819" s="4">
        <v>8.1199999999999992</v>
      </c>
      <c r="E1819" s="4">
        <f t="shared" si="57"/>
        <v>735950</v>
      </c>
      <c r="F1819" s="4">
        <f t="shared" si="56"/>
        <v>5.5499999999999989</v>
      </c>
      <c r="G1819">
        <v>2250</v>
      </c>
      <c r="H1819" s="7">
        <v>2240.7828227627801</v>
      </c>
      <c r="I1819" s="7">
        <v>267.491645152817</v>
      </c>
      <c r="J1819" s="7">
        <v>1.0041133737476</v>
      </c>
    </row>
    <row r="1820" spans="2:10" x14ac:dyDescent="0.25">
      <c r="B1820" s="6">
        <v>41991</v>
      </c>
      <c r="C1820">
        <v>-2.0699999999999998</v>
      </c>
      <c r="D1820" s="4">
        <v>8.1199999999999992</v>
      </c>
      <c r="E1820" s="4">
        <f t="shared" si="57"/>
        <v>735951</v>
      </c>
      <c r="F1820" s="4">
        <f t="shared" si="56"/>
        <v>6.0499999999999989</v>
      </c>
      <c r="G1820">
        <v>2530</v>
      </c>
      <c r="H1820" s="7">
        <v>2375.0840999574498</v>
      </c>
      <c r="I1820" s="7">
        <v>269.376009921665</v>
      </c>
      <c r="J1820" s="7">
        <v>1.06522543772043</v>
      </c>
    </row>
    <row r="1821" spans="2:10" x14ac:dyDescent="0.25">
      <c r="B1821" s="6">
        <v>41992</v>
      </c>
      <c r="C1821">
        <v>-2</v>
      </c>
      <c r="D1821" s="4">
        <v>8.1199999999999992</v>
      </c>
      <c r="E1821" s="4">
        <f t="shared" si="57"/>
        <v>735952</v>
      </c>
      <c r="F1821" s="4">
        <f t="shared" si="56"/>
        <v>6.1199999999999992</v>
      </c>
      <c r="G1821">
        <v>2570</v>
      </c>
      <c r="H1821" s="7">
        <v>2393.9739547664599</v>
      </c>
      <c r="I1821" s="7">
        <v>269.64003867367001</v>
      </c>
      <c r="J1821" s="7">
        <v>1.0735288054755401</v>
      </c>
    </row>
    <row r="1822" spans="2:10" x14ac:dyDescent="0.25">
      <c r="B1822" s="6">
        <v>41993</v>
      </c>
      <c r="C1822">
        <v>-2.34</v>
      </c>
      <c r="D1822" s="4">
        <v>8.1199999999999992</v>
      </c>
      <c r="E1822" s="4">
        <f t="shared" si="57"/>
        <v>735953</v>
      </c>
      <c r="F1822" s="4">
        <f t="shared" si="56"/>
        <v>5.7799999999999994</v>
      </c>
      <c r="G1822">
        <v>2370</v>
      </c>
      <c r="H1822" s="7">
        <v>2302.4248413854898</v>
      </c>
      <c r="I1822" s="7">
        <v>268.35998413934999</v>
      </c>
      <c r="J1822" s="7">
        <v>1.0293495611235</v>
      </c>
    </row>
    <row r="1823" spans="2:10" x14ac:dyDescent="0.25">
      <c r="B1823" s="6">
        <v>41994</v>
      </c>
      <c r="C1823">
        <v>-2.67</v>
      </c>
      <c r="D1823" s="4">
        <v>8.1199999999999992</v>
      </c>
      <c r="E1823" s="4">
        <f t="shared" si="57"/>
        <v>735954</v>
      </c>
      <c r="F1823" s="4">
        <f t="shared" si="56"/>
        <v>5.4499999999999993</v>
      </c>
      <c r="G1823">
        <v>2180</v>
      </c>
      <c r="H1823" s="7">
        <v>2214.0546217956198</v>
      </c>
      <c r="I1823" s="7">
        <v>267.11152194328901</v>
      </c>
      <c r="J1823" s="7">
        <v>0.98461888814287601</v>
      </c>
    </row>
    <row r="1824" spans="2:10" x14ac:dyDescent="0.25">
      <c r="B1824" s="6">
        <v>41995</v>
      </c>
      <c r="C1824">
        <v>-2.88</v>
      </c>
      <c r="D1824" s="4">
        <v>8.1199999999999992</v>
      </c>
      <c r="E1824" s="4">
        <f t="shared" si="57"/>
        <v>735955</v>
      </c>
      <c r="F1824" s="4">
        <f t="shared" si="56"/>
        <v>5.2399999999999993</v>
      </c>
      <c r="G1824">
        <v>2050</v>
      </c>
      <c r="H1824" s="7">
        <v>2158.0689554551</v>
      </c>
      <c r="I1824" s="7">
        <v>266.30501093490398</v>
      </c>
      <c r="J1824" s="7">
        <v>0.94992330750974097</v>
      </c>
    </row>
    <row r="1825" spans="2:10" x14ac:dyDescent="0.25">
      <c r="B1825" s="6">
        <v>41996</v>
      </c>
      <c r="C1825">
        <v>-3.04</v>
      </c>
      <c r="D1825" s="4">
        <v>8.1199999999999992</v>
      </c>
      <c r="E1825" s="4">
        <f t="shared" si="57"/>
        <v>735956</v>
      </c>
      <c r="F1825" s="4">
        <f t="shared" si="56"/>
        <v>5.0799999999999992</v>
      </c>
      <c r="G1825">
        <v>1960</v>
      </c>
      <c r="H1825" s="7">
        <v>2115.54390088337</v>
      </c>
      <c r="I1825" s="7">
        <v>265.68055053271303</v>
      </c>
      <c r="J1825" s="7">
        <v>0.92647569222344295</v>
      </c>
    </row>
    <row r="1826" spans="2:10" x14ac:dyDescent="0.25">
      <c r="B1826" s="6">
        <v>41997</v>
      </c>
      <c r="C1826">
        <v>-3.16</v>
      </c>
      <c r="D1826" s="4">
        <v>8.1199999999999992</v>
      </c>
      <c r="E1826" s="4">
        <f t="shared" si="57"/>
        <v>735957</v>
      </c>
      <c r="F1826" s="4">
        <f t="shared" si="56"/>
        <v>4.9599999999999991</v>
      </c>
      <c r="G1826">
        <v>1890</v>
      </c>
      <c r="H1826" s="7">
        <v>2083.7243724058198</v>
      </c>
      <c r="I1826" s="7">
        <v>265.20511109044401</v>
      </c>
      <c r="J1826" s="7">
        <v>0.90702975164505595</v>
      </c>
    </row>
    <row r="1827" spans="2:10" x14ac:dyDescent="0.25">
      <c r="B1827" s="6">
        <v>41998</v>
      </c>
      <c r="C1827">
        <v>-3.34</v>
      </c>
      <c r="D1827" s="4">
        <v>8.1199999999999992</v>
      </c>
      <c r="E1827" s="4">
        <f t="shared" si="57"/>
        <v>735958</v>
      </c>
      <c r="F1827" s="4">
        <f t="shared" si="56"/>
        <v>4.7799999999999994</v>
      </c>
      <c r="G1827">
        <v>1800</v>
      </c>
      <c r="H1827" s="7">
        <v>2036.11456035024</v>
      </c>
      <c r="I1827" s="7">
        <v>264.47847740973401</v>
      </c>
      <c r="J1827" s="7">
        <v>0.88403670159422498</v>
      </c>
    </row>
    <row r="1828" spans="2:10" x14ac:dyDescent="0.25">
      <c r="B1828" s="6">
        <v>41999</v>
      </c>
      <c r="C1828">
        <v>-3.49</v>
      </c>
      <c r="D1828" s="4">
        <v>8.1199999999999992</v>
      </c>
      <c r="E1828" s="4">
        <f t="shared" si="57"/>
        <v>735959</v>
      </c>
      <c r="F1828" s="4">
        <f t="shared" si="56"/>
        <v>4.629999999999999</v>
      </c>
      <c r="G1828">
        <v>1710</v>
      </c>
      <c r="H1828" s="7">
        <v>1996.54935774812</v>
      </c>
      <c r="I1828" s="7">
        <v>263.85884678366</v>
      </c>
      <c r="J1828" s="7">
        <v>0.85647769906809801</v>
      </c>
    </row>
    <row r="1829" spans="2:10" x14ac:dyDescent="0.25">
      <c r="B1829" s="6">
        <v>42000</v>
      </c>
      <c r="C1829">
        <v>-3.58</v>
      </c>
      <c r="D1829" s="4">
        <v>8.1199999999999992</v>
      </c>
      <c r="E1829" s="4">
        <f t="shared" si="57"/>
        <v>735960</v>
      </c>
      <c r="F1829" s="4">
        <f t="shared" si="56"/>
        <v>4.5399999999999991</v>
      </c>
      <c r="G1829">
        <v>1660</v>
      </c>
      <c r="H1829" s="7">
        <v>1972.8581270203799</v>
      </c>
      <c r="I1829" s="7">
        <v>263.48025347805799</v>
      </c>
      <c r="J1829" s="7">
        <v>0.84141884166151903</v>
      </c>
    </row>
    <row r="1830" spans="2:10" x14ac:dyDescent="0.25">
      <c r="B1830" s="6">
        <v>42001</v>
      </c>
      <c r="C1830">
        <v>-3.68</v>
      </c>
      <c r="D1830" s="4">
        <v>8.1199999999999992</v>
      </c>
      <c r="E1830" s="4">
        <f t="shared" si="57"/>
        <v>735961</v>
      </c>
      <c r="F1830" s="4">
        <f t="shared" si="56"/>
        <v>4.4399999999999995</v>
      </c>
      <c r="G1830">
        <v>1620</v>
      </c>
      <c r="H1830" s="7">
        <v>1946.57669740352</v>
      </c>
      <c r="I1830" s="7">
        <v>263.053173640789</v>
      </c>
      <c r="J1830" s="7">
        <v>0.83223024407970403</v>
      </c>
    </row>
    <row r="1831" spans="2:10" x14ac:dyDescent="0.25">
      <c r="B1831" s="6">
        <v>42002</v>
      </c>
      <c r="C1831">
        <v>-3.69</v>
      </c>
      <c r="D1831" s="4">
        <v>8.1199999999999992</v>
      </c>
      <c r="E1831" s="4">
        <f t="shared" si="57"/>
        <v>735962</v>
      </c>
      <c r="F1831" s="4">
        <f t="shared" si="56"/>
        <v>4.43</v>
      </c>
      <c r="G1831">
        <v>1600</v>
      </c>
      <c r="H1831" s="7">
        <v>1943.9509964425699</v>
      </c>
      <c r="I1831" s="7">
        <v>263.01008064277698</v>
      </c>
      <c r="J1831" s="7">
        <v>0.82306601500140497</v>
      </c>
    </row>
    <row r="1832" spans="2:10" x14ac:dyDescent="0.25">
      <c r="B1832" s="6">
        <v>42003</v>
      </c>
      <c r="C1832">
        <v>-3.78</v>
      </c>
      <c r="D1832" s="4">
        <v>8.1199999999999992</v>
      </c>
      <c r="E1832" s="4">
        <f t="shared" si="57"/>
        <v>735963</v>
      </c>
      <c r="F1832" s="4">
        <f t="shared" si="56"/>
        <v>4.34</v>
      </c>
      <c r="G1832">
        <v>1560</v>
      </c>
      <c r="H1832" s="7">
        <v>1920.3396772415299</v>
      </c>
      <c r="I1832" s="7">
        <v>262.61899411870098</v>
      </c>
      <c r="J1832" s="7">
        <v>0.81235628180159503</v>
      </c>
    </row>
    <row r="1833" spans="2:10" x14ac:dyDescent="0.25">
      <c r="B1833" s="6">
        <v>42004</v>
      </c>
      <c r="C1833">
        <v>-3.85</v>
      </c>
      <c r="D1833" s="4">
        <v>8.1199999999999992</v>
      </c>
      <c r="E1833" s="4">
        <f t="shared" si="57"/>
        <v>735964</v>
      </c>
      <c r="F1833" s="4">
        <f t="shared" si="56"/>
        <v>4.2699999999999996</v>
      </c>
      <c r="G1833">
        <v>1530</v>
      </c>
      <c r="H1833" s="7">
        <v>1902.0002036068399</v>
      </c>
      <c r="I1833" s="7">
        <v>262.31067683736302</v>
      </c>
      <c r="J1833" s="7">
        <v>0.80441631767368005</v>
      </c>
    </row>
    <row r="1834" spans="2:10" x14ac:dyDescent="0.25">
      <c r="B1834" s="6">
        <v>42005</v>
      </c>
      <c r="C1834">
        <v>-3.93</v>
      </c>
      <c r="D1834" s="4">
        <v>8.1199999999999992</v>
      </c>
      <c r="E1834" s="4">
        <f t="shared" si="57"/>
        <v>735965</v>
      </c>
      <c r="F1834" s="4">
        <f t="shared" si="56"/>
        <v>4.1899999999999995</v>
      </c>
      <c r="G1834">
        <v>1480</v>
      </c>
      <c r="H1834" s="7">
        <v>1881.06748357062</v>
      </c>
      <c r="I1834" s="7">
        <v>261.95375163993401</v>
      </c>
      <c r="J1834" s="7">
        <v>0.78678729653583601</v>
      </c>
    </row>
    <row r="1835" spans="2:10" x14ac:dyDescent="0.25">
      <c r="B1835" s="6">
        <v>42006</v>
      </c>
      <c r="C1835">
        <v>-4</v>
      </c>
      <c r="D1835" s="4">
        <v>8.1199999999999992</v>
      </c>
      <c r="E1835" s="4">
        <f t="shared" si="57"/>
        <v>735966</v>
      </c>
      <c r="F1835" s="4">
        <f t="shared" si="56"/>
        <v>4.1199999999999992</v>
      </c>
      <c r="G1835">
        <v>1450</v>
      </c>
      <c r="H1835" s="7">
        <v>1862.77470925853</v>
      </c>
      <c r="I1835" s="7">
        <v>261.63736391980098</v>
      </c>
      <c r="J1835" s="7">
        <v>0.77840867861963003</v>
      </c>
    </row>
    <row r="1836" spans="2:10" x14ac:dyDescent="0.25">
      <c r="B1836" s="6">
        <v>42007</v>
      </c>
      <c r="C1836">
        <v>-4.0599999999999996</v>
      </c>
      <c r="D1836" s="4">
        <v>8.1199999999999992</v>
      </c>
      <c r="E1836" s="4">
        <f t="shared" si="57"/>
        <v>735967</v>
      </c>
      <c r="F1836" s="4">
        <f t="shared" si="56"/>
        <v>4.0599999999999996</v>
      </c>
      <c r="G1836">
        <v>1420</v>
      </c>
      <c r="H1836" s="7">
        <v>1847.11254697449</v>
      </c>
      <c r="I1836" s="7">
        <v>261.36309580410602</v>
      </c>
      <c r="J1836" s="7">
        <v>0.76876744859208301</v>
      </c>
    </row>
    <row r="1837" spans="2:10" x14ac:dyDescent="0.25">
      <c r="B1837" s="6">
        <v>42008</v>
      </c>
      <c r="C1837">
        <v>-4.08</v>
      </c>
      <c r="D1837" s="4">
        <v>8.1199999999999992</v>
      </c>
      <c r="E1837" s="4">
        <f t="shared" si="57"/>
        <v>735968</v>
      </c>
      <c r="F1837" s="4">
        <f t="shared" si="56"/>
        <v>4.0399999999999991</v>
      </c>
      <c r="G1837">
        <v>1410</v>
      </c>
      <c r="H1837" s="7">
        <v>1841.8953882012099</v>
      </c>
      <c r="I1837" s="7">
        <v>261.27103590016401</v>
      </c>
      <c r="J1837" s="7">
        <v>0.765515788264718</v>
      </c>
    </row>
    <row r="1838" spans="2:10" x14ac:dyDescent="0.25">
      <c r="B1838" s="6">
        <v>42009</v>
      </c>
      <c r="C1838">
        <v>-4.12</v>
      </c>
      <c r="D1838" s="4">
        <v>8.1199999999999992</v>
      </c>
      <c r="E1838" s="4">
        <f t="shared" si="57"/>
        <v>735969</v>
      </c>
      <c r="F1838" s="4">
        <f t="shared" si="56"/>
        <v>3.9999999999999991</v>
      </c>
      <c r="G1838">
        <v>1390</v>
      </c>
      <c r="H1838" s="7">
        <v>1831.4664151474101</v>
      </c>
      <c r="I1838" s="7">
        <v>261.08595507228301</v>
      </c>
      <c r="J1838" s="7">
        <v>0.75895467615665702</v>
      </c>
    </row>
    <row r="1839" spans="2:10" x14ac:dyDescent="0.25">
      <c r="B1839" s="6">
        <v>42010</v>
      </c>
      <c r="C1839">
        <v>-4.1500000000000004</v>
      </c>
      <c r="D1839" s="4">
        <v>8.1199999999999992</v>
      </c>
      <c r="E1839" s="4">
        <f t="shared" si="57"/>
        <v>735970</v>
      </c>
      <c r="F1839" s="4">
        <f t="shared" si="56"/>
        <v>3.9699999999999989</v>
      </c>
      <c r="G1839">
        <v>1380</v>
      </c>
      <c r="H1839" s="7">
        <v>1823.6493627795801</v>
      </c>
      <c r="I1839" s="7">
        <v>260.946300999551</v>
      </c>
      <c r="J1839" s="7">
        <v>0.75672441652743105</v>
      </c>
    </row>
    <row r="1840" spans="2:10" x14ac:dyDescent="0.25">
      <c r="B1840" s="6">
        <v>42011</v>
      </c>
      <c r="C1840">
        <v>-4.17</v>
      </c>
      <c r="D1840" s="4">
        <v>8.1199999999999992</v>
      </c>
      <c r="E1840" s="4">
        <f t="shared" si="57"/>
        <v>735971</v>
      </c>
      <c r="F1840" s="4">
        <f t="shared" si="56"/>
        <v>3.9499999999999993</v>
      </c>
      <c r="G1840">
        <v>1370</v>
      </c>
      <c r="H1840" s="7">
        <v>1818.4402223504901</v>
      </c>
      <c r="I1840" s="7">
        <v>260.85279573594801</v>
      </c>
      <c r="J1840" s="7">
        <v>0.75339292606999197</v>
      </c>
    </row>
    <row r="1841" spans="2:10" x14ac:dyDescent="0.25">
      <c r="B1841" s="6">
        <v>42012</v>
      </c>
      <c r="C1841">
        <v>-4.22</v>
      </c>
      <c r="D1841" s="4">
        <v>8.1199999999999992</v>
      </c>
      <c r="E1841" s="4">
        <f t="shared" si="57"/>
        <v>735972</v>
      </c>
      <c r="F1841" s="4">
        <f t="shared" si="56"/>
        <v>3.8999999999999995</v>
      </c>
      <c r="G1841">
        <v>1350</v>
      </c>
      <c r="H1841" s="7">
        <v>1805.42517047005</v>
      </c>
      <c r="I1841" s="7">
        <v>260.61762174555997</v>
      </c>
      <c r="J1841" s="7">
        <v>0.74774630490419103</v>
      </c>
    </row>
    <row r="1842" spans="2:10" x14ac:dyDescent="0.25">
      <c r="B1842" s="6">
        <v>42013</v>
      </c>
      <c r="C1842">
        <v>-4.2300000000000004</v>
      </c>
      <c r="D1842" s="4">
        <v>8.1199999999999992</v>
      </c>
      <c r="E1842" s="4">
        <f t="shared" si="57"/>
        <v>735973</v>
      </c>
      <c r="F1842" s="4">
        <f t="shared" si="56"/>
        <v>3.8899999999999988</v>
      </c>
      <c r="G1842">
        <v>1340</v>
      </c>
      <c r="H1842" s="7">
        <v>1802.8234973501301</v>
      </c>
      <c r="I1842" s="7">
        <v>260.57034500696</v>
      </c>
      <c r="J1842" s="7">
        <v>0.74327853057694804</v>
      </c>
    </row>
    <row r="1843" spans="2:10" x14ac:dyDescent="0.25">
      <c r="B1843" s="6">
        <v>42014</v>
      </c>
      <c r="C1843">
        <v>-4.24</v>
      </c>
      <c r="D1843" s="4">
        <v>8.1199999999999992</v>
      </c>
      <c r="E1843" s="4">
        <f t="shared" si="57"/>
        <v>735974</v>
      </c>
      <c r="F1843" s="4">
        <f t="shared" si="56"/>
        <v>3.879999999999999</v>
      </c>
      <c r="G1843">
        <v>1330</v>
      </c>
      <c r="H1843" s="7">
        <v>1800.2222700556999</v>
      </c>
      <c r="I1843" s="7">
        <v>260.52298764073203</v>
      </c>
      <c r="J1843" s="7">
        <v>0.73879765966835198</v>
      </c>
    </row>
    <row r="1844" spans="2:10" x14ac:dyDescent="0.25">
      <c r="B1844" s="6">
        <v>42015</v>
      </c>
      <c r="C1844">
        <v>-4.2699999999999996</v>
      </c>
      <c r="D1844" s="4">
        <v>8.1199999999999992</v>
      </c>
      <c r="E1844" s="4">
        <f t="shared" si="57"/>
        <v>735975</v>
      </c>
      <c r="F1844" s="4">
        <f t="shared" si="56"/>
        <v>3.8499999999999996</v>
      </c>
      <c r="G1844">
        <v>1320</v>
      </c>
      <c r="H1844" s="7">
        <v>1792.4212634400701</v>
      </c>
      <c r="I1844" s="7">
        <v>260.38043207137201</v>
      </c>
      <c r="J1844" s="7">
        <v>0.73643402191436802</v>
      </c>
    </row>
    <row r="1845" spans="2:10" x14ac:dyDescent="0.25">
      <c r="B1845" s="6">
        <v>42016</v>
      </c>
      <c r="C1845">
        <v>-4.32</v>
      </c>
      <c r="D1845" s="4">
        <v>8.1199999999999992</v>
      </c>
      <c r="E1845" s="4">
        <f t="shared" si="57"/>
        <v>735976</v>
      </c>
      <c r="F1845" s="4">
        <f t="shared" ref="F1845:F1908" si="58">C1845+D1845</f>
        <v>3.7999999999999989</v>
      </c>
      <c r="G1845">
        <v>1300</v>
      </c>
      <c r="H1845" s="7">
        <v>1779.4285051944901</v>
      </c>
      <c r="I1845" s="7">
        <v>260.14123097194602</v>
      </c>
      <c r="J1845" s="7">
        <v>0.73057163926791902</v>
      </c>
    </row>
    <row r="1846" spans="2:10" x14ac:dyDescent="0.25">
      <c r="B1846" s="6">
        <v>42017</v>
      </c>
      <c r="C1846">
        <v>-4.3499999999999996</v>
      </c>
      <c r="D1846" s="4">
        <v>8.1199999999999992</v>
      </c>
      <c r="E1846" s="4">
        <f t="shared" si="57"/>
        <v>735977</v>
      </c>
      <c r="F1846" s="4">
        <f t="shared" si="58"/>
        <v>3.7699999999999996</v>
      </c>
      <c r="G1846">
        <v>1280</v>
      </c>
      <c r="H1846" s="7">
        <v>1771.6382033001801</v>
      </c>
      <c r="I1846" s="7">
        <v>259.99674867056001</v>
      </c>
      <c r="J1846" s="7">
        <v>0.72249514467210896</v>
      </c>
    </row>
    <row r="1847" spans="2:10" x14ac:dyDescent="0.25">
      <c r="B1847" s="6">
        <v>42018</v>
      </c>
      <c r="C1847">
        <v>-4.38</v>
      </c>
      <c r="D1847" s="4">
        <v>8.1199999999999992</v>
      </c>
      <c r="E1847" s="4">
        <f t="shared" si="57"/>
        <v>735978</v>
      </c>
      <c r="F1847" s="4">
        <f t="shared" si="58"/>
        <v>3.7399999999999993</v>
      </c>
      <c r="G1847">
        <v>1270</v>
      </c>
      <c r="H1847" s="7">
        <v>1763.8519172342201</v>
      </c>
      <c r="I1847" s="7">
        <v>259.85154879221102</v>
      </c>
      <c r="J1847" s="7">
        <v>0.720015091738201</v>
      </c>
    </row>
    <row r="1848" spans="2:10" x14ac:dyDescent="0.25">
      <c r="B1848" s="6">
        <v>42019</v>
      </c>
      <c r="C1848">
        <v>-4.4000000000000004</v>
      </c>
      <c r="D1848" s="4">
        <v>8.1199999999999992</v>
      </c>
      <c r="E1848" s="4">
        <f t="shared" si="57"/>
        <v>735979</v>
      </c>
      <c r="F1848" s="4">
        <f t="shared" si="58"/>
        <v>3.7199999999999989</v>
      </c>
      <c r="G1848">
        <v>1260</v>
      </c>
      <c r="H1848" s="7">
        <v>1758.6632912922901</v>
      </c>
      <c r="I1848" s="7">
        <v>259.75435210877498</v>
      </c>
      <c r="J1848" s="7">
        <v>0.71645323254239202</v>
      </c>
    </row>
    <row r="1849" spans="2:10" x14ac:dyDescent="0.25">
      <c r="B1849" s="6">
        <v>42020</v>
      </c>
      <c r="C1849">
        <v>-4.42</v>
      </c>
      <c r="D1849" s="4">
        <v>8.1199999999999992</v>
      </c>
      <c r="E1849" s="4">
        <f t="shared" si="57"/>
        <v>735980</v>
      </c>
      <c r="F1849" s="4">
        <f t="shared" si="58"/>
        <v>3.6999999999999993</v>
      </c>
      <c r="G1849">
        <v>1250</v>
      </c>
      <c r="H1849" s="7">
        <v>1753.4764507923801</v>
      </c>
      <c r="I1849" s="7">
        <v>259.656839564758</v>
      </c>
      <c r="J1849" s="7">
        <v>0.71286956801452195</v>
      </c>
    </row>
    <row r="1850" spans="2:10" x14ac:dyDescent="0.25">
      <c r="B1850" s="6">
        <v>42021</v>
      </c>
      <c r="C1850">
        <v>-4.42</v>
      </c>
      <c r="D1850" s="4">
        <v>8.1199999999999992</v>
      </c>
      <c r="E1850" s="4">
        <f t="shared" si="57"/>
        <v>735981</v>
      </c>
      <c r="F1850" s="4">
        <f t="shared" si="58"/>
        <v>3.6999999999999993</v>
      </c>
      <c r="G1850">
        <v>1240</v>
      </c>
      <c r="H1850" s="7">
        <v>1753.4764507923801</v>
      </c>
      <c r="I1850" s="7">
        <v>259.656839564758</v>
      </c>
      <c r="J1850" s="7">
        <v>0.70716661147040505</v>
      </c>
    </row>
    <row r="1851" spans="2:10" x14ac:dyDescent="0.25">
      <c r="B1851" s="6">
        <v>42022</v>
      </c>
      <c r="C1851">
        <v>-4.29</v>
      </c>
      <c r="D1851" s="4">
        <v>8.1199999999999992</v>
      </c>
      <c r="E1851" s="4">
        <f t="shared" si="57"/>
        <v>735982</v>
      </c>
      <c r="F1851" s="4">
        <f t="shared" si="58"/>
        <v>3.8299999999999992</v>
      </c>
      <c r="G1851">
        <v>1330</v>
      </c>
      <c r="H1851" s="7">
        <v>1787.2228220674001</v>
      </c>
      <c r="I1851" s="7">
        <v>260.28499258046298</v>
      </c>
      <c r="J1851" s="7">
        <v>0.74417133867029395</v>
      </c>
    </row>
    <row r="1852" spans="2:10" x14ac:dyDescent="0.25">
      <c r="B1852" s="6">
        <v>42023</v>
      </c>
      <c r="C1852">
        <v>-3.64</v>
      </c>
      <c r="D1852" s="4">
        <v>8.1199999999999992</v>
      </c>
      <c r="E1852" s="4">
        <f t="shared" si="57"/>
        <v>735983</v>
      </c>
      <c r="F1852" s="4">
        <f t="shared" si="58"/>
        <v>4.4799999999999986</v>
      </c>
      <c r="G1852">
        <v>1620</v>
      </c>
      <c r="H1852" s="7">
        <v>1957.0839418780999</v>
      </c>
      <c r="I1852" s="7">
        <v>263.22483866477802</v>
      </c>
      <c r="J1852" s="7">
        <v>0.82776214414461102</v>
      </c>
    </row>
    <row r="1853" spans="2:10" x14ac:dyDescent="0.25">
      <c r="B1853" s="6">
        <v>42024</v>
      </c>
      <c r="C1853">
        <v>-3.5</v>
      </c>
      <c r="D1853" s="4">
        <v>8.1199999999999992</v>
      </c>
      <c r="E1853" s="4">
        <f t="shared" si="57"/>
        <v>735984</v>
      </c>
      <c r="F1853" s="4">
        <f t="shared" si="58"/>
        <v>4.6199999999999992</v>
      </c>
      <c r="G1853">
        <v>1700</v>
      </c>
      <c r="H1853" s="7">
        <v>1993.9152243724</v>
      </c>
      <c r="I1853" s="7">
        <v>263.81704204840003</v>
      </c>
      <c r="J1853" s="7">
        <v>0.85259392135645395</v>
      </c>
    </row>
    <row r="1854" spans="2:10" x14ac:dyDescent="0.25">
      <c r="B1854" s="6">
        <v>42025</v>
      </c>
      <c r="C1854">
        <v>-3.77</v>
      </c>
      <c r="D1854" s="4">
        <v>8.1199999999999992</v>
      </c>
      <c r="E1854" s="4">
        <f t="shared" si="57"/>
        <v>735985</v>
      </c>
      <c r="F1854" s="4">
        <f t="shared" si="58"/>
        <v>4.3499999999999996</v>
      </c>
      <c r="G1854">
        <v>1570</v>
      </c>
      <c r="H1854" s="7">
        <v>1922.9613799353101</v>
      </c>
      <c r="I1854" s="7">
        <v>262.662740737322</v>
      </c>
      <c r="J1854" s="7">
        <v>0.81644905424612002</v>
      </c>
    </row>
    <row r="1855" spans="2:10" x14ac:dyDescent="0.25">
      <c r="B1855" s="6">
        <v>42026</v>
      </c>
      <c r="C1855">
        <v>-3.98</v>
      </c>
      <c r="D1855" s="4">
        <v>8.1199999999999992</v>
      </c>
      <c r="E1855" s="4">
        <f t="shared" si="57"/>
        <v>735986</v>
      </c>
      <c r="F1855" s="4">
        <f t="shared" si="58"/>
        <v>4.1399999999999988</v>
      </c>
      <c r="G1855">
        <v>1460</v>
      </c>
      <c r="H1855" s="7">
        <v>1867.9989911687101</v>
      </c>
      <c r="I1855" s="7">
        <v>261.72815298828903</v>
      </c>
      <c r="J1855" s="7">
        <v>0.78158500454358004</v>
      </c>
    </row>
    <row r="1856" spans="2:10" x14ac:dyDescent="0.25">
      <c r="B1856" s="6">
        <v>42027</v>
      </c>
      <c r="C1856">
        <v>-4</v>
      </c>
      <c r="D1856" s="4">
        <v>8.1199999999999992</v>
      </c>
      <c r="E1856" s="4">
        <f t="shared" si="57"/>
        <v>735987</v>
      </c>
      <c r="F1856" s="4">
        <f t="shared" si="58"/>
        <v>4.1199999999999992</v>
      </c>
      <c r="G1856">
        <v>1470</v>
      </c>
      <c r="H1856" s="7">
        <v>1862.77470925853</v>
      </c>
      <c r="I1856" s="7">
        <v>261.63736391980098</v>
      </c>
      <c r="J1856" s="7">
        <v>0.78914535004886599</v>
      </c>
    </row>
    <row r="1857" spans="2:10" x14ac:dyDescent="0.25">
      <c r="B1857" s="6">
        <v>42028</v>
      </c>
      <c r="C1857">
        <v>-3.59</v>
      </c>
      <c r="D1857" s="4">
        <v>8.1199999999999992</v>
      </c>
      <c r="E1857" s="4">
        <f t="shared" si="57"/>
        <v>735988</v>
      </c>
      <c r="F1857" s="4">
        <f t="shared" si="58"/>
        <v>4.5299999999999994</v>
      </c>
      <c r="G1857">
        <v>1650</v>
      </c>
      <c r="H1857" s="7">
        <v>1970.22798653017</v>
      </c>
      <c r="I1857" s="7">
        <v>263.43785521980499</v>
      </c>
      <c r="J1857" s="7">
        <v>0.83746653244220204</v>
      </c>
    </row>
    <row r="1858" spans="2:10" x14ac:dyDescent="0.25">
      <c r="B1858" s="6">
        <v>42029</v>
      </c>
      <c r="C1858">
        <v>-3.32</v>
      </c>
      <c r="D1858" s="4">
        <v>8.1199999999999992</v>
      </c>
      <c r="E1858" s="4">
        <f t="shared" si="57"/>
        <v>735989</v>
      </c>
      <c r="F1858" s="4">
        <f t="shared" si="58"/>
        <v>4.7999999999999989</v>
      </c>
      <c r="G1858">
        <v>1800</v>
      </c>
      <c r="H1858" s="7">
        <v>2041.39745443231</v>
      </c>
      <c r="I1858" s="7">
        <v>264.56008486271998</v>
      </c>
      <c r="J1858" s="7">
        <v>0.88174891963924995</v>
      </c>
    </row>
    <row r="1859" spans="2:10" x14ac:dyDescent="0.25">
      <c r="B1859" s="6">
        <v>42030</v>
      </c>
      <c r="C1859">
        <v>-3.39</v>
      </c>
      <c r="D1859" s="4">
        <v>8.1199999999999992</v>
      </c>
      <c r="E1859" s="4">
        <f t="shared" si="57"/>
        <v>735990</v>
      </c>
      <c r="F1859" s="4">
        <f t="shared" si="58"/>
        <v>4.7299999999999986</v>
      </c>
      <c r="G1859">
        <v>1770</v>
      </c>
      <c r="H1859" s="7">
        <v>2022.9150786247801</v>
      </c>
      <c r="I1859" s="7">
        <v>264.27344480137998</v>
      </c>
      <c r="J1859" s="7">
        <v>0.87497494022501399</v>
      </c>
    </row>
    <row r="1860" spans="2:10" x14ac:dyDescent="0.25">
      <c r="B1860" s="6">
        <v>42031</v>
      </c>
      <c r="C1860">
        <v>-3.58</v>
      </c>
      <c r="D1860" s="4">
        <v>8.1199999999999992</v>
      </c>
      <c r="E1860" s="4">
        <f t="shared" si="57"/>
        <v>735991</v>
      </c>
      <c r="F1860" s="4">
        <f t="shared" si="58"/>
        <v>4.5399999999999991</v>
      </c>
      <c r="G1860">
        <v>1670</v>
      </c>
      <c r="H1860" s="7">
        <v>1972.8581270203799</v>
      </c>
      <c r="I1860" s="7">
        <v>263.48025347805799</v>
      </c>
      <c r="J1860" s="7">
        <v>0.84648762986429904</v>
      </c>
    </row>
    <row r="1861" spans="2:10" x14ac:dyDescent="0.25">
      <c r="B1861" s="6">
        <v>42032</v>
      </c>
      <c r="C1861">
        <v>-3.79</v>
      </c>
      <c r="D1861" s="4">
        <v>8.1199999999999992</v>
      </c>
      <c r="E1861" s="4">
        <f t="shared" si="57"/>
        <v>735992</v>
      </c>
      <c r="F1861" s="4">
        <f t="shared" si="58"/>
        <v>4.3299999999999992</v>
      </c>
      <c r="G1861">
        <v>1550</v>
      </c>
      <c r="H1861" s="7">
        <v>1917.718418957</v>
      </c>
      <c r="I1861" s="7">
        <v>262.575173373849</v>
      </c>
      <c r="J1861" s="7">
        <v>0.80825213163620102</v>
      </c>
    </row>
    <row r="1862" spans="2:10" x14ac:dyDescent="0.25">
      <c r="B1862" s="6">
        <v>42033</v>
      </c>
      <c r="C1862">
        <v>-3.99</v>
      </c>
      <c r="D1862" s="4">
        <v>8.1199999999999992</v>
      </c>
      <c r="E1862" s="4">
        <f t="shared" si="57"/>
        <v>735993</v>
      </c>
      <c r="F1862" s="4">
        <f t="shared" si="58"/>
        <v>4.129999999999999</v>
      </c>
      <c r="G1862">
        <v>1460</v>
      </c>
      <c r="H1862" s="7">
        <v>1865.38662767854</v>
      </c>
      <c r="I1862" s="7">
        <v>261.68279788243899</v>
      </c>
      <c r="J1862" s="7">
        <v>0.78267956805124095</v>
      </c>
    </row>
    <row r="1863" spans="2:10" x14ac:dyDescent="0.25">
      <c r="B1863" s="6">
        <v>42034</v>
      </c>
      <c r="C1863">
        <v>-4.1100000000000003</v>
      </c>
      <c r="D1863" s="4">
        <v>8.1199999999999992</v>
      </c>
      <c r="E1863" s="4">
        <f t="shared" si="57"/>
        <v>735994</v>
      </c>
      <c r="F1863" s="4">
        <f t="shared" si="58"/>
        <v>4.0099999999999989</v>
      </c>
      <c r="G1863">
        <v>1400</v>
      </c>
      <c r="H1863" s="7">
        <v>1834.07299027059</v>
      </c>
      <c r="I1863" s="7">
        <v>261.13234562866597</v>
      </c>
      <c r="J1863" s="7">
        <v>0.76332839937490704</v>
      </c>
    </row>
    <row r="1864" spans="2:10" x14ac:dyDescent="0.25">
      <c r="B1864" s="6">
        <v>42035</v>
      </c>
      <c r="C1864">
        <v>-4.1399999999999997</v>
      </c>
      <c r="D1864" s="4">
        <v>8.1199999999999992</v>
      </c>
      <c r="E1864" s="4">
        <f t="shared" ref="E1864:E1927" si="59">B1864+693960</f>
        <v>735995</v>
      </c>
      <c r="F1864" s="4">
        <f t="shared" si="58"/>
        <v>3.9799999999999995</v>
      </c>
      <c r="G1864">
        <v>1380</v>
      </c>
      <c r="H1864" s="7">
        <v>1826.25460137044</v>
      </c>
      <c r="I1864" s="7">
        <v>260.99293281811202</v>
      </c>
      <c r="J1864" s="7">
        <v>0.75564491334583705</v>
      </c>
    </row>
    <row r="1865" spans="2:10" x14ac:dyDescent="0.25">
      <c r="B1865" s="6">
        <v>42036</v>
      </c>
      <c r="C1865">
        <v>-4.1399999999999997</v>
      </c>
      <c r="D1865" s="4">
        <v>8.1199999999999992</v>
      </c>
      <c r="E1865" s="4">
        <f t="shared" si="59"/>
        <v>735996</v>
      </c>
      <c r="F1865" s="4">
        <f t="shared" si="58"/>
        <v>3.9799999999999995</v>
      </c>
      <c r="G1865">
        <v>1390</v>
      </c>
      <c r="H1865" s="7">
        <v>1826.25460137044</v>
      </c>
      <c r="I1865" s="7">
        <v>260.99293281811202</v>
      </c>
      <c r="J1865" s="7">
        <v>0.76112060112370505</v>
      </c>
    </row>
    <row r="1866" spans="2:10" x14ac:dyDescent="0.25">
      <c r="B1866" s="6">
        <v>42037</v>
      </c>
      <c r="C1866">
        <v>-4.17</v>
      </c>
      <c r="D1866" s="4">
        <v>8.1199999999999992</v>
      </c>
      <c r="E1866" s="4">
        <f t="shared" si="59"/>
        <v>735997</v>
      </c>
      <c r="F1866" s="4">
        <f t="shared" si="58"/>
        <v>3.9499999999999993</v>
      </c>
      <c r="G1866">
        <v>1370</v>
      </c>
      <c r="H1866" s="7">
        <v>1818.4402223504901</v>
      </c>
      <c r="I1866" s="7">
        <v>260.85279573594801</v>
      </c>
      <c r="J1866" s="7">
        <v>0.75339292606999197</v>
      </c>
    </row>
    <row r="1867" spans="2:10" x14ac:dyDescent="0.25">
      <c r="B1867" s="6">
        <v>42038</v>
      </c>
      <c r="C1867">
        <v>-4.25</v>
      </c>
      <c r="D1867" s="4">
        <v>8.1199999999999992</v>
      </c>
      <c r="E1867" s="4">
        <f t="shared" si="59"/>
        <v>735998</v>
      </c>
      <c r="F1867" s="4">
        <f t="shared" si="58"/>
        <v>3.8699999999999992</v>
      </c>
      <c r="G1867">
        <v>1330</v>
      </c>
      <c r="H1867" s="7">
        <v>1797.6214886182299</v>
      </c>
      <c r="I1867" s="7">
        <v>260.47554967206202</v>
      </c>
      <c r="J1867" s="7">
        <v>0.73986654499903803</v>
      </c>
    </row>
    <row r="1868" spans="2:10" x14ac:dyDescent="0.25">
      <c r="B1868" s="6">
        <v>42039</v>
      </c>
      <c r="C1868">
        <v>-4.3099999999999996</v>
      </c>
      <c r="D1868" s="4">
        <v>8.1199999999999992</v>
      </c>
      <c r="E1868" s="4">
        <f t="shared" si="59"/>
        <v>735999</v>
      </c>
      <c r="F1868" s="4">
        <f t="shared" si="58"/>
        <v>3.8099999999999996</v>
      </c>
      <c r="G1868">
        <v>1310</v>
      </c>
      <c r="H1868" s="7">
        <v>1782.0261647520199</v>
      </c>
      <c r="I1868" s="7">
        <v>260.18923171703602</v>
      </c>
      <c r="J1868" s="7">
        <v>0.73511827486679704</v>
      </c>
    </row>
    <row r="1869" spans="2:10" x14ac:dyDescent="0.25">
      <c r="B1869" s="6">
        <v>42040</v>
      </c>
      <c r="C1869">
        <v>-4.34</v>
      </c>
      <c r="D1869" s="4">
        <v>8.1199999999999992</v>
      </c>
      <c r="E1869" s="4">
        <f t="shared" si="59"/>
        <v>736000</v>
      </c>
      <c r="F1869" s="4">
        <f t="shared" si="58"/>
        <v>3.7799999999999994</v>
      </c>
      <c r="G1869">
        <v>1300</v>
      </c>
      <c r="H1869" s="7">
        <v>1774.2345244370999</v>
      </c>
      <c r="I1869" s="7">
        <v>260.04498933809401</v>
      </c>
      <c r="J1869" s="7">
        <v>0.73271035034809995</v>
      </c>
    </row>
    <row r="1870" spans="2:10" x14ac:dyDescent="0.25">
      <c r="B1870" s="6">
        <v>42041</v>
      </c>
      <c r="C1870">
        <v>-3.93</v>
      </c>
      <c r="D1870" s="4">
        <v>8.1199999999999992</v>
      </c>
      <c r="E1870" s="4">
        <f t="shared" si="59"/>
        <v>736001</v>
      </c>
      <c r="F1870" s="4">
        <f t="shared" si="58"/>
        <v>4.1899999999999995</v>
      </c>
      <c r="G1870">
        <v>1510</v>
      </c>
      <c r="H1870" s="7">
        <v>1881.06748357062</v>
      </c>
      <c r="I1870" s="7">
        <v>261.95375163993401</v>
      </c>
      <c r="J1870" s="7">
        <v>0.80273568768183301</v>
      </c>
    </row>
    <row r="1871" spans="2:10" x14ac:dyDescent="0.25">
      <c r="B1871" s="6">
        <v>42042</v>
      </c>
      <c r="C1871">
        <v>-3.03</v>
      </c>
      <c r="D1871" s="4">
        <v>8.1199999999999992</v>
      </c>
      <c r="E1871" s="4">
        <f t="shared" si="59"/>
        <v>736002</v>
      </c>
      <c r="F1871" s="4">
        <f t="shared" si="58"/>
        <v>5.09</v>
      </c>
      <c r="G1871">
        <v>1960</v>
      </c>
      <c r="H1871" s="7">
        <v>2118.1984025289298</v>
      </c>
      <c r="I1871" s="7">
        <v>265.719879350898</v>
      </c>
      <c r="J1871" s="7">
        <v>0.925314643642421</v>
      </c>
    </row>
    <row r="1872" spans="2:10" x14ac:dyDescent="0.25">
      <c r="B1872" s="6">
        <v>42043</v>
      </c>
      <c r="C1872">
        <v>-2.6</v>
      </c>
      <c r="D1872" s="4">
        <v>8.1199999999999992</v>
      </c>
      <c r="E1872" s="4">
        <f t="shared" si="59"/>
        <v>736003</v>
      </c>
      <c r="F1872" s="4">
        <f t="shared" si="58"/>
        <v>5.52</v>
      </c>
      <c r="G1872">
        <v>2200</v>
      </c>
      <c r="H1872" s="7">
        <v>2232.7597347281298</v>
      </c>
      <c r="I1872" s="7">
        <v>267.37782170470803</v>
      </c>
      <c r="J1872" s="7">
        <v>0.98532769369736095</v>
      </c>
    </row>
    <row r="1873" spans="2:10" x14ac:dyDescent="0.25">
      <c r="B1873" s="6">
        <v>42044</v>
      </c>
      <c r="C1873">
        <v>-2.67</v>
      </c>
      <c r="D1873" s="4">
        <v>8.1199999999999992</v>
      </c>
      <c r="E1873" s="4">
        <f t="shared" si="59"/>
        <v>736004</v>
      </c>
      <c r="F1873" s="4">
        <f t="shared" si="58"/>
        <v>5.4499999999999993</v>
      </c>
      <c r="G1873">
        <v>2170</v>
      </c>
      <c r="H1873" s="7">
        <v>2214.0546217956198</v>
      </c>
      <c r="I1873" s="7">
        <v>267.11152194328901</v>
      </c>
      <c r="J1873" s="7">
        <v>0.98010228773855101</v>
      </c>
    </row>
    <row r="1874" spans="2:10" x14ac:dyDescent="0.25">
      <c r="B1874" s="6">
        <v>42045</v>
      </c>
      <c r="C1874">
        <v>-2.89</v>
      </c>
      <c r="D1874" s="4">
        <v>8.1199999999999992</v>
      </c>
      <c r="E1874" s="4">
        <f t="shared" si="59"/>
        <v>736005</v>
      </c>
      <c r="F1874" s="4">
        <f t="shared" si="58"/>
        <v>5.2299999999999986</v>
      </c>
      <c r="G1874">
        <v>2040</v>
      </c>
      <c r="H1874" s="7">
        <v>2155.4078263807</v>
      </c>
      <c r="I1874" s="7">
        <v>266.26626398184101</v>
      </c>
      <c r="J1874" s="7">
        <v>0.94645661718019702</v>
      </c>
    </row>
    <row r="1875" spans="2:10" x14ac:dyDescent="0.25">
      <c r="B1875" s="6">
        <v>42046</v>
      </c>
      <c r="C1875">
        <v>-3.26</v>
      </c>
      <c r="D1875" s="4">
        <v>8.1199999999999992</v>
      </c>
      <c r="E1875" s="4">
        <f t="shared" si="59"/>
        <v>736006</v>
      </c>
      <c r="F1875" s="4">
        <f t="shared" si="58"/>
        <v>4.8599999999999994</v>
      </c>
      <c r="G1875">
        <v>1840</v>
      </c>
      <c r="H1875" s="7">
        <v>2057.2567667490698</v>
      </c>
      <c r="I1875" s="7">
        <v>264.80356406146302</v>
      </c>
      <c r="J1875" s="7">
        <v>0.89439491936031701</v>
      </c>
    </row>
    <row r="1876" spans="2:10" x14ac:dyDescent="0.25">
      <c r="B1876" s="6">
        <v>42047</v>
      </c>
      <c r="C1876">
        <v>-3.52</v>
      </c>
      <c r="D1876" s="4">
        <v>8.1199999999999992</v>
      </c>
      <c r="E1876" s="4">
        <f t="shared" si="59"/>
        <v>736007</v>
      </c>
      <c r="F1876" s="4">
        <f t="shared" si="58"/>
        <v>4.5999999999999996</v>
      </c>
      <c r="G1876">
        <v>1700</v>
      </c>
      <c r="H1876" s="7">
        <v>1988.6482882366099</v>
      </c>
      <c r="I1876" s="7">
        <v>263.73323906599899</v>
      </c>
      <c r="J1876" s="7">
        <v>0.85485201684780399</v>
      </c>
    </row>
    <row r="1877" spans="2:10" x14ac:dyDescent="0.25">
      <c r="B1877" s="6">
        <v>42048</v>
      </c>
      <c r="C1877">
        <v>-3.63</v>
      </c>
      <c r="D1877" s="4">
        <v>8.1199999999999992</v>
      </c>
      <c r="E1877" s="4">
        <f t="shared" si="59"/>
        <v>736008</v>
      </c>
      <c r="F1877" s="4">
        <f t="shared" si="58"/>
        <v>4.4899999999999993</v>
      </c>
      <c r="G1877">
        <v>1640</v>
      </c>
      <c r="H1877" s="7">
        <v>1959.7118629970701</v>
      </c>
      <c r="I1877" s="7">
        <v>263.26757988742901</v>
      </c>
      <c r="J1877" s="7">
        <v>0.83685771922198604</v>
      </c>
    </row>
    <row r="1878" spans="2:10" x14ac:dyDescent="0.25">
      <c r="B1878" s="6">
        <v>42049</v>
      </c>
      <c r="C1878">
        <v>-3.68</v>
      </c>
      <c r="D1878" s="4">
        <v>8.1199999999999992</v>
      </c>
      <c r="E1878" s="4">
        <f t="shared" si="59"/>
        <v>736009</v>
      </c>
      <c r="F1878" s="4">
        <f t="shared" si="58"/>
        <v>4.4399999999999995</v>
      </c>
      <c r="G1878">
        <v>1620</v>
      </c>
      <c r="H1878" s="7">
        <v>1946.57669740352</v>
      </c>
      <c r="I1878" s="7">
        <v>263.053173640789</v>
      </c>
      <c r="J1878" s="7">
        <v>0.83223024407970403</v>
      </c>
    </row>
    <row r="1879" spans="2:10" x14ac:dyDescent="0.25">
      <c r="B1879" s="6">
        <v>42050</v>
      </c>
      <c r="C1879">
        <v>-3.65</v>
      </c>
      <c r="D1879" s="4">
        <v>8.1199999999999992</v>
      </c>
      <c r="E1879" s="4">
        <f t="shared" si="59"/>
        <v>736010</v>
      </c>
      <c r="F1879" s="4">
        <f t="shared" si="58"/>
        <v>4.4699999999999989</v>
      </c>
      <c r="G1879">
        <v>1640</v>
      </c>
      <c r="H1879" s="7">
        <v>1954.45646472778</v>
      </c>
      <c r="I1879" s="7">
        <v>263.18202777490399</v>
      </c>
      <c r="J1879" s="7">
        <v>0.839107971754398</v>
      </c>
    </row>
    <row r="1880" spans="2:10" x14ac:dyDescent="0.25">
      <c r="B1880" s="6">
        <v>42051</v>
      </c>
      <c r="C1880">
        <v>-3.2</v>
      </c>
      <c r="D1880" s="4">
        <v>8.1199999999999992</v>
      </c>
      <c r="E1880" s="4">
        <f t="shared" si="59"/>
        <v>736011</v>
      </c>
      <c r="F1880" s="4">
        <f t="shared" si="58"/>
        <v>4.919999999999999</v>
      </c>
      <c r="G1880">
        <v>1900</v>
      </c>
      <c r="H1880" s="7">
        <v>2073.1320188844402</v>
      </c>
      <c r="I1880" s="7">
        <v>265.045107093718</v>
      </c>
      <c r="J1880" s="7">
        <v>0.91648770203375596</v>
      </c>
    </row>
    <row r="1881" spans="2:10" x14ac:dyDescent="0.25">
      <c r="B1881" s="6">
        <v>42052</v>
      </c>
      <c r="C1881">
        <v>-2.0699999999999998</v>
      </c>
      <c r="D1881" s="4">
        <v>8.1199999999999992</v>
      </c>
      <c r="E1881" s="4">
        <f t="shared" si="59"/>
        <v>736012</v>
      </c>
      <c r="F1881" s="4">
        <f t="shared" si="58"/>
        <v>6.0499999999999989</v>
      </c>
      <c r="G1881">
        <v>2530</v>
      </c>
      <c r="H1881" s="7">
        <v>2375.0840999574498</v>
      </c>
      <c r="I1881" s="7">
        <v>269.376009921665</v>
      </c>
      <c r="J1881" s="7">
        <v>1.06522543772043</v>
      </c>
    </row>
    <row r="1882" spans="2:10" x14ac:dyDescent="0.25">
      <c r="B1882" s="6">
        <v>42053</v>
      </c>
      <c r="C1882">
        <v>-1.44</v>
      </c>
      <c r="D1882" s="4">
        <v>8.1199999999999992</v>
      </c>
      <c r="E1882" s="4">
        <f t="shared" si="59"/>
        <v>736013</v>
      </c>
      <c r="F1882" s="4">
        <f t="shared" si="58"/>
        <v>6.68</v>
      </c>
      <c r="G1882">
        <v>2930</v>
      </c>
      <c r="H1882" s="7">
        <v>2545.86594257244</v>
      </c>
      <c r="I1882" s="7">
        <v>271.788901071667</v>
      </c>
      <c r="J1882" s="7">
        <v>1.1508854221284801</v>
      </c>
    </row>
    <row r="1883" spans="2:10" x14ac:dyDescent="0.25">
      <c r="B1883" s="6">
        <v>42054</v>
      </c>
      <c r="C1883">
        <v>-1.53</v>
      </c>
      <c r="D1883" s="4">
        <v>8.1199999999999992</v>
      </c>
      <c r="E1883" s="4">
        <f t="shared" si="59"/>
        <v>736014</v>
      </c>
      <c r="F1883" s="4">
        <f t="shared" si="58"/>
        <v>6.589999999999999</v>
      </c>
      <c r="G1883">
        <v>2870</v>
      </c>
      <c r="H1883" s="7">
        <v>2521.3621510317998</v>
      </c>
      <c r="I1883" s="7">
        <v>271.43720112844102</v>
      </c>
      <c r="J1883" s="7">
        <v>1.1382736108835201</v>
      </c>
    </row>
    <row r="1884" spans="2:10" x14ac:dyDescent="0.25">
      <c r="B1884" s="6">
        <v>42055</v>
      </c>
      <c r="C1884">
        <v>-1.97</v>
      </c>
      <c r="D1884" s="4">
        <v>8.1199999999999992</v>
      </c>
      <c r="E1884" s="4">
        <f t="shared" si="59"/>
        <v>736015</v>
      </c>
      <c r="F1884" s="4">
        <f t="shared" si="58"/>
        <v>6.1499999999999995</v>
      </c>
      <c r="G1884">
        <v>2590</v>
      </c>
      <c r="H1884" s="7">
        <v>2402.0761895665601</v>
      </c>
      <c r="I1884" s="7">
        <v>269.75336849848298</v>
      </c>
      <c r="J1884" s="7">
        <v>1.0782339091697799</v>
      </c>
    </row>
    <row r="1885" spans="2:10" x14ac:dyDescent="0.25">
      <c r="B1885" s="6">
        <v>42056</v>
      </c>
      <c r="C1885">
        <v>-2.57</v>
      </c>
      <c r="D1885" s="4">
        <v>8.1199999999999992</v>
      </c>
      <c r="E1885" s="4">
        <f t="shared" si="59"/>
        <v>736016</v>
      </c>
      <c r="F1885" s="4">
        <f t="shared" si="58"/>
        <v>5.5499999999999989</v>
      </c>
      <c r="G1885">
        <v>2230</v>
      </c>
      <c r="H1885" s="7">
        <v>2240.7828227627801</v>
      </c>
      <c r="I1885" s="7">
        <v>267.491645152817</v>
      </c>
      <c r="J1885" s="7">
        <v>0.99518792153650604</v>
      </c>
    </row>
    <row r="1886" spans="2:10" x14ac:dyDescent="0.25">
      <c r="B1886" s="6">
        <v>42057</v>
      </c>
      <c r="C1886">
        <v>-3.02</v>
      </c>
      <c r="D1886" s="4">
        <v>8.1199999999999992</v>
      </c>
      <c r="E1886" s="4">
        <f t="shared" si="59"/>
        <v>736017</v>
      </c>
      <c r="F1886" s="4">
        <f t="shared" si="58"/>
        <v>5.0999999999999996</v>
      </c>
      <c r="G1886">
        <v>1980</v>
      </c>
      <c r="H1886" s="7">
        <v>2120.85334622338</v>
      </c>
      <c r="I1886" s="7">
        <v>265.759165750318</v>
      </c>
      <c r="J1886" s="7">
        <v>0.933586475239225</v>
      </c>
    </row>
    <row r="1887" spans="2:10" x14ac:dyDescent="0.25">
      <c r="B1887" s="6">
        <v>42058</v>
      </c>
      <c r="C1887">
        <v>-2.88</v>
      </c>
      <c r="D1887" s="4">
        <v>8.1199999999999992</v>
      </c>
      <c r="E1887" s="4">
        <f t="shared" si="59"/>
        <v>736018</v>
      </c>
      <c r="F1887" s="4">
        <f t="shared" si="58"/>
        <v>5.2399999999999993</v>
      </c>
      <c r="G1887">
        <v>2070</v>
      </c>
      <c r="H1887" s="7">
        <v>2158.0689554551</v>
      </c>
      <c r="I1887" s="7">
        <v>266.30501093490398</v>
      </c>
      <c r="J1887" s="7">
        <v>0.95919085197325105</v>
      </c>
    </row>
    <row r="1888" spans="2:10" x14ac:dyDescent="0.25">
      <c r="B1888" s="6">
        <v>42059</v>
      </c>
      <c r="C1888">
        <v>-2.12</v>
      </c>
      <c r="D1888" s="4">
        <v>8.1199999999999992</v>
      </c>
      <c r="E1888" s="4">
        <f t="shared" si="59"/>
        <v>736019</v>
      </c>
      <c r="F1888" s="4">
        <f t="shared" si="58"/>
        <v>5.9999999999999991</v>
      </c>
      <c r="G1888">
        <v>2490</v>
      </c>
      <c r="H1888" s="7">
        <v>2361.6045167213601</v>
      </c>
      <c r="I1888" s="7">
        <v>269.18768882818802</v>
      </c>
      <c r="J1888" s="7">
        <v>1.0543679021485299</v>
      </c>
    </row>
    <row r="1889" spans="2:10" x14ac:dyDescent="0.25">
      <c r="B1889" s="6">
        <v>42060</v>
      </c>
      <c r="C1889">
        <v>-1.86</v>
      </c>
      <c r="D1889" s="4">
        <v>8.1199999999999992</v>
      </c>
      <c r="E1889" s="4">
        <f t="shared" si="59"/>
        <v>736020</v>
      </c>
      <c r="F1889" s="4">
        <f t="shared" si="58"/>
        <v>6.2599999999999989</v>
      </c>
      <c r="G1889">
        <v>2720</v>
      </c>
      <c r="H1889" s="7">
        <v>2431.8181582643101</v>
      </c>
      <c r="I1889" s="7">
        <v>270.17008797046998</v>
      </c>
      <c r="J1889" s="7">
        <v>1.1185046837307</v>
      </c>
    </row>
    <row r="1890" spans="2:10" x14ac:dyDescent="0.25">
      <c r="B1890" s="6">
        <v>42061</v>
      </c>
      <c r="C1890">
        <v>-1.06</v>
      </c>
      <c r="D1890" s="4">
        <v>8.1199999999999992</v>
      </c>
      <c r="E1890" s="4">
        <f t="shared" si="59"/>
        <v>736021</v>
      </c>
      <c r="F1890" s="4">
        <f t="shared" si="58"/>
        <v>7.0599999999999987</v>
      </c>
      <c r="G1890">
        <v>3150</v>
      </c>
      <c r="H1890" s="7">
        <v>2649.71640516362</v>
      </c>
      <c r="I1890" s="7">
        <v>273.31504178595901</v>
      </c>
      <c r="J1890" s="7">
        <v>1.18880646768894</v>
      </c>
    </row>
    <row r="1891" spans="2:10" x14ac:dyDescent="0.25">
      <c r="B1891" s="6">
        <v>42062</v>
      </c>
      <c r="C1891">
        <v>-1.67</v>
      </c>
      <c r="D1891" s="4">
        <v>8.1199999999999992</v>
      </c>
      <c r="E1891" s="4">
        <f t="shared" si="59"/>
        <v>736022</v>
      </c>
      <c r="F1891" s="4">
        <f t="shared" si="58"/>
        <v>6.4499999999999993</v>
      </c>
      <c r="G1891">
        <v>2790</v>
      </c>
      <c r="H1891" s="7">
        <v>2483.3155602443999</v>
      </c>
      <c r="I1891" s="7">
        <v>270.89584987977003</v>
      </c>
      <c r="J1891" s="7">
        <v>1.1234979737031201</v>
      </c>
    </row>
    <row r="1892" spans="2:10" x14ac:dyDescent="0.25">
      <c r="B1892" s="6">
        <v>42063</v>
      </c>
      <c r="C1892">
        <v>-2.4700000000000002</v>
      </c>
      <c r="D1892" s="4">
        <v>8.1199999999999992</v>
      </c>
      <c r="E1892" s="4">
        <f t="shared" si="59"/>
        <v>736023</v>
      </c>
      <c r="F1892" s="4">
        <f t="shared" si="58"/>
        <v>5.6499999999999986</v>
      </c>
      <c r="G1892">
        <v>2300</v>
      </c>
      <c r="H1892" s="7">
        <v>2267.55508384941</v>
      </c>
      <c r="I1892" s="7">
        <v>267.86996852511299</v>
      </c>
      <c r="J1892" s="7">
        <v>1.0143083254654599</v>
      </c>
    </row>
    <row r="1893" spans="2:10" x14ac:dyDescent="0.25">
      <c r="B1893" s="6">
        <v>42064</v>
      </c>
      <c r="C1893">
        <v>-2.94</v>
      </c>
      <c r="D1893" s="4">
        <v>8.1199999999999992</v>
      </c>
      <c r="E1893" s="4">
        <f t="shared" si="59"/>
        <v>736024</v>
      </c>
      <c r="F1893" s="4">
        <f t="shared" si="58"/>
        <v>5.18</v>
      </c>
      <c r="G1893">
        <v>2020</v>
      </c>
      <c r="H1893" s="7">
        <v>2142.1088057624602</v>
      </c>
      <c r="I1893" s="7">
        <v>266.071991718079</v>
      </c>
      <c r="J1893" s="7">
        <v>0.94299598347480196</v>
      </c>
    </row>
    <row r="1894" spans="2:10" x14ac:dyDescent="0.25">
      <c r="B1894" s="6">
        <v>42065</v>
      </c>
      <c r="C1894">
        <v>-3.22</v>
      </c>
      <c r="D1894" s="4">
        <v>8.1199999999999992</v>
      </c>
      <c r="E1894" s="4">
        <f t="shared" si="59"/>
        <v>736025</v>
      </c>
      <c r="F1894" s="4">
        <f t="shared" si="58"/>
        <v>4.8999999999999986</v>
      </c>
      <c r="G1894">
        <v>1860</v>
      </c>
      <c r="H1894" s="7">
        <v>2067.83849750132</v>
      </c>
      <c r="I1894" s="7">
        <v>264.96480155199998</v>
      </c>
      <c r="J1894" s="7">
        <v>0.89948997576335998</v>
      </c>
    </row>
    <row r="1895" spans="2:10" x14ac:dyDescent="0.25">
      <c r="B1895" s="6">
        <v>42066</v>
      </c>
      <c r="C1895">
        <v>-3.38</v>
      </c>
      <c r="D1895" s="4">
        <v>8.1199999999999992</v>
      </c>
      <c r="E1895" s="4">
        <f t="shared" si="59"/>
        <v>736026</v>
      </c>
      <c r="F1895" s="4">
        <f t="shared" si="58"/>
        <v>4.7399999999999993</v>
      </c>
      <c r="G1895">
        <v>1770</v>
      </c>
      <c r="H1895" s="7">
        <v>2025.5540887320201</v>
      </c>
      <c r="I1895" s="7">
        <v>264.31456899908</v>
      </c>
      <c r="J1895" s="7">
        <v>0.87383497179678105</v>
      </c>
    </row>
    <row r="1896" spans="2:10" x14ac:dyDescent="0.25">
      <c r="B1896" s="6">
        <v>42067</v>
      </c>
      <c r="C1896">
        <v>-3.39</v>
      </c>
      <c r="D1896" s="4">
        <v>8.1199999999999992</v>
      </c>
      <c r="E1896" s="4">
        <f t="shared" si="59"/>
        <v>736027</v>
      </c>
      <c r="F1896" s="4">
        <f t="shared" si="58"/>
        <v>4.7299999999999986</v>
      </c>
      <c r="G1896">
        <v>1760</v>
      </c>
      <c r="H1896" s="7">
        <v>2022.9150786247801</v>
      </c>
      <c r="I1896" s="7">
        <v>264.27344480137998</v>
      </c>
      <c r="J1896" s="7">
        <v>0.87003157898080496</v>
      </c>
    </row>
    <row r="1897" spans="2:10" x14ac:dyDescent="0.25">
      <c r="B1897" s="6">
        <v>42068</v>
      </c>
      <c r="C1897">
        <v>-3.42</v>
      </c>
      <c r="D1897" s="4">
        <v>8.1199999999999992</v>
      </c>
      <c r="E1897" s="4">
        <f t="shared" si="59"/>
        <v>736028</v>
      </c>
      <c r="F1897" s="4">
        <f t="shared" si="58"/>
        <v>4.6999999999999993</v>
      </c>
      <c r="G1897">
        <v>1770</v>
      </c>
      <c r="H1897" s="7">
        <v>2015.00070752019</v>
      </c>
      <c r="I1897" s="7">
        <v>264.14971211880999</v>
      </c>
      <c r="J1897" s="7">
        <v>0.87841160223625903</v>
      </c>
    </row>
    <row r="1898" spans="2:10" x14ac:dyDescent="0.25">
      <c r="B1898" s="6">
        <v>42069</v>
      </c>
      <c r="C1898">
        <v>-3.07</v>
      </c>
      <c r="D1898" s="4">
        <v>8.1199999999999992</v>
      </c>
      <c r="E1898" s="4">
        <f t="shared" si="59"/>
        <v>736029</v>
      </c>
      <c r="F1898" s="4">
        <f t="shared" si="58"/>
        <v>5.0499999999999989</v>
      </c>
      <c r="G1898">
        <v>1930</v>
      </c>
      <c r="H1898" s="7">
        <v>2107.5830485547499</v>
      </c>
      <c r="I1898" s="7">
        <v>265.56230445232899</v>
      </c>
      <c r="J1898" s="7">
        <v>0.91574090108737405</v>
      </c>
    </row>
    <row r="1899" spans="2:10" x14ac:dyDescent="0.25">
      <c r="B1899" s="6">
        <v>42070</v>
      </c>
      <c r="C1899">
        <v>-3.08</v>
      </c>
      <c r="D1899" s="4">
        <v>8.1199999999999992</v>
      </c>
      <c r="E1899" s="4">
        <f t="shared" si="59"/>
        <v>736030</v>
      </c>
      <c r="F1899" s="4">
        <f t="shared" si="58"/>
        <v>5.0399999999999991</v>
      </c>
      <c r="G1899">
        <v>1930</v>
      </c>
      <c r="H1899" s="7">
        <v>2104.9303154194699</v>
      </c>
      <c r="I1899" s="7">
        <v>265.52280085262697</v>
      </c>
      <c r="J1899" s="7">
        <v>0.91689496125451997</v>
      </c>
    </row>
    <row r="1900" spans="2:10" x14ac:dyDescent="0.25">
      <c r="B1900" s="6">
        <v>42071</v>
      </c>
      <c r="C1900">
        <v>-3.46</v>
      </c>
      <c r="D1900" s="4">
        <v>8.1199999999999992</v>
      </c>
      <c r="E1900" s="4">
        <f t="shared" si="59"/>
        <v>736031</v>
      </c>
      <c r="F1900" s="4">
        <f t="shared" si="58"/>
        <v>4.6599999999999993</v>
      </c>
      <c r="G1900">
        <v>1750</v>
      </c>
      <c r="H1900" s="7">
        <v>2004.45441872892</v>
      </c>
      <c r="I1900" s="7">
        <v>263.983878849809</v>
      </c>
      <c r="J1900" s="7">
        <v>0.87305552256445196</v>
      </c>
    </row>
    <row r="1901" spans="2:10" x14ac:dyDescent="0.25">
      <c r="B1901" s="6">
        <v>42072</v>
      </c>
      <c r="C1901">
        <v>-3.62</v>
      </c>
      <c r="D1901" s="4">
        <v>8.1199999999999992</v>
      </c>
      <c r="E1901" s="4">
        <f t="shared" si="59"/>
        <v>736032</v>
      </c>
      <c r="F1901" s="4">
        <f t="shared" si="58"/>
        <v>4.4999999999999991</v>
      </c>
      <c r="G1901">
        <v>1650</v>
      </c>
      <c r="H1901" s="7">
        <v>1962.34022805324</v>
      </c>
      <c r="I1901" s="7">
        <v>263.310251795417</v>
      </c>
      <c r="J1901" s="7">
        <v>0.840832785473138</v>
      </c>
    </row>
    <row r="1902" spans="2:10" x14ac:dyDescent="0.25">
      <c r="B1902" s="6">
        <v>42073</v>
      </c>
      <c r="C1902">
        <v>-3.77</v>
      </c>
      <c r="D1902" s="4">
        <v>8.1199999999999992</v>
      </c>
      <c r="E1902" s="4">
        <f t="shared" si="59"/>
        <v>736033</v>
      </c>
      <c r="F1902" s="4">
        <f t="shared" si="58"/>
        <v>4.3499999999999996</v>
      </c>
      <c r="G1902">
        <v>1560</v>
      </c>
      <c r="H1902" s="7">
        <v>1922.9613799353101</v>
      </c>
      <c r="I1902" s="7">
        <v>262.662740737322</v>
      </c>
      <c r="J1902" s="7">
        <v>0.811248741798692</v>
      </c>
    </row>
    <row r="1903" spans="2:10" x14ac:dyDescent="0.25">
      <c r="B1903" s="6">
        <v>42074</v>
      </c>
      <c r="C1903">
        <v>-3.93</v>
      </c>
      <c r="D1903" s="4">
        <v>8.1199999999999992</v>
      </c>
      <c r="E1903" s="4">
        <f t="shared" si="59"/>
        <v>736034</v>
      </c>
      <c r="F1903" s="4">
        <f t="shared" si="58"/>
        <v>4.1899999999999995</v>
      </c>
      <c r="G1903">
        <v>1480</v>
      </c>
      <c r="H1903" s="7">
        <v>1881.06748357062</v>
      </c>
      <c r="I1903" s="7">
        <v>261.95375163993401</v>
      </c>
      <c r="J1903" s="7">
        <v>0.78678729653583601</v>
      </c>
    </row>
    <row r="1904" spans="2:10" x14ac:dyDescent="0.25">
      <c r="B1904" s="6">
        <v>42075</v>
      </c>
      <c r="C1904">
        <v>-4.01</v>
      </c>
      <c r="D1904" s="4">
        <v>8.1199999999999992</v>
      </c>
      <c r="E1904" s="4">
        <f t="shared" si="59"/>
        <v>736035</v>
      </c>
      <c r="F1904" s="4">
        <f t="shared" si="58"/>
        <v>4.1099999999999994</v>
      </c>
      <c r="G1904">
        <v>1450</v>
      </c>
      <c r="H1904" s="7">
        <v>1860.1632359401699</v>
      </c>
      <c r="I1904" s="7">
        <v>261.59185094284402</v>
      </c>
      <c r="J1904" s="7">
        <v>0.77950148244228501</v>
      </c>
    </row>
    <row r="1905" spans="2:10" x14ac:dyDescent="0.25">
      <c r="B1905" s="6">
        <v>42076</v>
      </c>
      <c r="C1905">
        <v>-4.07</v>
      </c>
      <c r="D1905" s="4">
        <v>8.1199999999999992</v>
      </c>
      <c r="E1905" s="4">
        <f t="shared" si="59"/>
        <v>736036</v>
      </c>
      <c r="F1905" s="4">
        <f t="shared" si="58"/>
        <v>4.0499999999999989</v>
      </c>
      <c r="G1905">
        <v>1420</v>
      </c>
      <c r="H1905" s="7">
        <v>1844.50374492688</v>
      </c>
      <c r="I1905" s="7">
        <v>261.317105814505</v>
      </c>
      <c r="J1905" s="7">
        <v>0.76985476657641205</v>
      </c>
    </row>
    <row r="1906" spans="2:10" x14ac:dyDescent="0.25">
      <c r="B1906" s="6">
        <v>42077</v>
      </c>
      <c r="C1906">
        <v>-4.0999999999999996</v>
      </c>
      <c r="D1906" s="4">
        <v>8.1199999999999992</v>
      </c>
      <c r="E1906" s="4">
        <f t="shared" si="59"/>
        <v>736037</v>
      </c>
      <c r="F1906" s="4">
        <f t="shared" si="58"/>
        <v>4.0199999999999996</v>
      </c>
      <c r="G1906">
        <v>1410</v>
      </c>
      <c r="H1906" s="7">
        <v>1836.6800108416001</v>
      </c>
      <c r="I1906" s="7">
        <v>261.17865589788897</v>
      </c>
      <c r="J1906" s="7">
        <v>0.76768952222326103</v>
      </c>
    </row>
    <row r="1907" spans="2:10" x14ac:dyDescent="0.25">
      <c r="B1907" s="6">
        <v>42078</v>
      </c>
      <c r="C1907">
        <v>-4.1399999999999997</v>
      </c>
      <c r="D1907" s="4">
        <v>8.1199999999999992</v>
      </c>
      <c r="E1907" s="4">
        <f t="shared" si="59"/>
        <v>736038</v>
      </c>
      <c r="F1907" s="4">
        <f t="shared" si="58"/>
        <v>3.9799999999999995</v>
      </c>
      <c r="G1907">
        <v>1390</v>
      </c>
      <c r="H1907" s="7">
        <v>1826.25460137044</v>
      </c>
      <c r="I1907" s="7">
        <v>260.99293281811202</v>
      </c>
      <c r="J1907" s="7">
        <v>0.76112060112370505</v>
      </c>
    </row>
    <row r="1908" spans="2:10" x14ac:dyDescent="0.25">
      <c r="B1908" s="6">
        <v>42079</v>
      </c>
      <c r="C1908">
        <v>-4.18</v>
      </c>
      <c r="D1908" s="4">
        <v>8.1199999999999992</v>
      </c>
      <c r="E1908" s="4">
        <f t="shared" si="59"/>
        <v>736039</v>
      </c>
      <c r="F1908" s="4">
        <f t="shared" si="58"/>
        <v>3.9399999999999995</v>
      </c>
      <c r="G1908">
        <v>1370</v>
      </c>
      <c r="H1908" s="7">
        <v>1815.83632057519</v>
      </c>
      <c r="I1908" s="7">
        <v>260.805922217199</v>
      </c>
      <c r="J1908" s="7">
        <v>0.75447328841072603</v>
      </c>
    </row>
    <row r="1909" spans="2:10" x14ac:dyDescent="0.25">
      <c r="B1909" s="6">
        <v>42080</v>
      </c>
      <c r="C1909">
        <v>-4.17</v>
      </c>
      <c r="D1909" s="4">
        <v>8.1199999999999992</v>
      </c>
      <c r="E1909" s="4">
        <f t="shared" si="59"/>
        <v>736040</v>
      </c>
      <c r="F1909" s="4">
        <f t="shared" ref="F1909:F1972" si="60">C1909+D1909</f>
        <v>3.9499999999999993</v>
      </c>
      <c r="G1909">
        <v>1390</v>
      </c>
      <c r="H1909" s="7">
        <v>1818.4402223504901</v>
      </c>
      <c r="I1909" s="7">
        <v>260.85279573594801</v>
      </c>
      <c r="J1909" s="7">
        <v>0.764391362946926</v>
      </c>
    </row>
    <row r="1910" spans="2:10" x14ac:dyDescent="0.25">
      <c r="B1910" s="6">
        <v>42081</v>
      </c>
      <c r="C1910">
        <v>-3.46</v>
      </c>
      <c r="D1910" s="4">
        <v>8.1199999999999992</v>
      </c>
      <c r="E1910" s="4">
        <f t="shared" si="59"/>
        <v>736041</v>
      </c>
      <c r="F1910" s="4">
        <f t="shared" si="60"/>
        <v>4.6599999999999993</v>
      </c>
      <c r="G1910">
        <v>1720</v>
      </c>
      <c r="H1910" s="7">
        <v>2004.45441872892</v>
      </c>
      <c r="I1910" s="7">
        <v>263.983878849809</v>
      </c>
      <c r="J1910" s="7">
        <v>0.85808885646334698</v>
      </c>
    </row>
    <row r="1911" spans="2:10" x14ac:dyDescent="0.25">
      <c r="B1911" s="6">
        <v>42082</v>
      </c>
      <c r="C1911">
        <v>-2.64</v>
      </c>
      <c r="D1911" s="4">
        <v>8.1199999999999992</v>
      </c>
      <c r="E1911" s="4">
        <f t="shared" si="59"/>
        <v>736042</v>
      </c>
      <c r="F1911" s="4">
        <f t="shared" si="60"/>
        <v>5.4799999999999986</v>
      </c>
      <c r="G1911">
        <v>2190</v>
      </c>
      <c r="H1911" s="7">
        <v>2222.0684539006602</v>
      </c>
      <c r="I1911" s="7">
        <v>267.22577996641002</v>
      </c>
      <c r="J1911" s="7">
        <v>0.98556819712535504</v>
      </c>
    </row>
    <row r="1912" spans="2:10" x14ac:dyDescent="0.25">
      <c r="B1912" s="6">
        <v>42083</v>
      </c>
      <c r="C1912">
        <v>-2.0499999999999998</v>
      </c>
      <c r="D1912" s="4">
        <v>8.1199999999999992</v>
      </c>
      <c r="E1912" s="4">
        <f t="shared" si="59"/>
        <v>736043</v>
      </c>
      <c r="F1912" s="4">
        <f t="shared" si="60"/>
        <v>6.0699999999999994</v>
      </c>
      <c r="G1912">
        <v>2520</v>
      </c>
      <c r="H1912" s="7">
        <v>2380.47900666547</v>
      </c>
      <c r="I1912" s="7">
        <v>269.45139545299799</v>
      </c>
      <c r="J1912" s="7">
        <v>1.05861046997006</v>
      </c>
    </row>
    <row r="1913" spans="2:10" x14ac:dyDescent="0.25">
      <c r="B1913" s="6">
        <v>42084</v>
      </c>
      <c r="C1913">
        <v>-2.56</v>
      </c>
      <c r="D1913" s="4">
        <v>8.1199999999999992</v>
      </c>
      <c r="E1913" s="4">
        <f t="shared" si="59"/>
        <v>736044</v>
      </c>
      <c r="F1913" s="4">
        <f t="shared" si="60"/>
        <v>5.5599999999999987</v>
      </c>
      <c r="G1913">
        <v>2260</v>
      </c>
      <c r="H1913" s="7">
        <v>2243.4580666853499</v>
      </c>
      <c r="I1913" s="7">
        <v>267.52954958631301</v>
      </c>
      <c r="J1913" s="7">
        <v>1.00737340873908</v>
      </c>
    </row>
    <row r="1914" spans="2:10" x14ac:dyDescent="0.25">
      <c r="B1914" s="6">
        <v>42085</v>
      </c>
      <c r="C1914">
        <v>-3.09</v>
      </c>
      <c r="D1914" s="4">
        <v>8.1199999999999992</v>
      </c>
      <c r="E1914" s="4">
        <f t="shared" si="59"/>
        <v>736045</v>
      </c>
      <c r="F1914" s="4">
        <f t="shared" si="60"/>
        <v>5.0299999999999994</v>
      </c>
      <c r="G1914">
        <v>1930</v>
      </c>
      <c r="H1914" s="7">
        <v>2102.2780244904402</v>
      </c>
      <c r="I1914" s="7">
        <v>265.48325228784898</v>
      </c>
      <c r="J1914" s="7">
        <v>0.91805174078619001</v>
      </c>
    </row>
    <row r="1915" spans="2:10" x14ac:dyDescent="0.25">
      <c r="B1915" s="6">
        <v>42086</v>
      </c>
      <c r="C1915">
        <v>-3.37</v>
      </c>
      <c r="D1915" s="4">
        <v>8.1199999999999992</v>
      </c>
      <c r="E1915" s="4">
        <f t="shared" si="59"/>
        <v>736046</v>
      </c>
      <c r="F1915" s="4">
        <f t="shared" si="60"/>
        <v>4.7499999999999991</v>
      </c>
      <c r="G1915">
        <v>1790</v>
      </c>
      <c r="H1915" s="7">
        <v>2028.1935419896599</v>
      </c>
      <c r="I1915" s="7">
        <v>264.35563391390002</v>
      </c>
      <c r="J1915" s="7">
        <v>0.88255877111412795</v>
      </c>
    </row>
    <row r="1916" spans="2:10" x14ac:dyDescent="0.25">
      <c r="B1916" s="6">
        <v>42087</v>
      </c>
      <c r="C1916">
        <v>-3.44</v>
      </c>
      <c r="D1916" s="4">
        <v>8.1199999999999992</v>
      </c>
      <c r="E1916" s="4">
        <f t="shared" si="59"/>
        <v>736047</v>
      </c>
      <c r="F1916" s="4">
        <f t="shared" si="60"/>
        <v>4.68</v>
      </c>
      <c r="G1916">
        <v>1740</v>
      </c>
      <c r="H1916" s="7">
        <v>2009.7266764460901</v>
      </c>
      <c r="I1916" s="7">
        <v>264.06691924818301</v>
      </c>
      <c r="J1916" s="7">
        <v>0.86578937344700702</v>
      </c>
    </row>
    <row r="1917" spans="2:10" x14ac:dyDescent="0.25">
      <c r="B1917" s="6">
        <v>42088</v>
      </c>
      <c r="C1917">
        <v>-3.42</v>
      </c>
      <c r="D1917" s="4">
        <v>8.1199999999999992</v>
      </c>
      <c r="E1917" s="4">
        <f t="shared" si="59"/>
        <v>736048</v>
      </c>
      <c r="F1917" s="4">
        <f t="shared" si="60"/>
        <v>4.6999999999999993</v>
      </c>
      <c r="G1917">
        <v>1760</v>
      </c>
      <c r="H1917" s="7">
        <v>2015.00070752019</v>
      </c>
      <c r="I1917" s="7">
        <v>264.14971211880999</v>
      </c>
      <c r="J1917" s="7">
        <v>0.87344882482249397</v>
      </c>
    </row>
    <row r="1918" spans="2:10" x14ac:dyDescent="0.25">
      <c r="B1918" s="6">
        <v>42089</v>
      </c>
      <c r="C1918">
        <v>-3.06</v>
      </c>
      <c r="D1918" s="4">
        <v>8.1199999999999992</v>
      </c>
      <c r="E1918" s="4">
        <f t="shared" si="59"/>
        <v>736049</v>
      </c>
      <c r="F1918" s="4">
        <f t="shared" si="60"/>
        <v>5.0599999999999987</v>
      </c>
      <c r="G1918">
        <v>2050</v>
      </c>
      <c r="H1918" s="7">
        <v>2110.2362238648102</v>
      </c>
      <c r="I1918" s="7">
        <v>265.60176359341102</v>
      </c>
      <c r="J1918" s="7">
        <v>0.97145522231890902</v>
      </c>
    </row>
    <row r="1919" spans="2:10" x14ac:dyDescent="0.25">
      <c r="B1919" s="6">
        <v>42090</v>
      </c>
      <c r="C1919">
        <v>-1.24</v>
      </c>
      <c r="D1919" s="4">
        <v>8.1199999999999992</v>
      </c>
      <c r="E1919" s="4">
        <f t="shared" si="59"/>
        <v>736050</v>
      </c>
      <c r="F1919" s="4">
        <f t="shared" si="60"/>
        <v>6.879999999999999</v>
      </c>
      <c r="G1919">
        <v>3030</v>
      </c>
      <c r="H1919" s="7">
        <v>2600.44552221814</v>
      </c>
      <c r="I1919" s="7">
        <v>272.58292442853798</v>
      </c>
      <c r="J1919" s="7">
        <v>1.16518495546696</v>
      </c>
    </row>
    <row r="1920" spans="2:10" x14ac:dyDescent="0.25">
      <c r="B1920" s="6">
        <v>42091</v>
      </c>
      <c r="C1920">
        <v>-0.74</v>
      </c>
      <c r="D1920" s="4">
        <v>8.1199999999999992</v>
      </c>
      <c r="E1920" s="4">
        <f t="shared" si="59"/>
        <v>736051</v>
      </c>
      <c r="F1920" s="4">
        <f t="shared" si="60"/>
        <v>7.379999999999999</v>
      </c>
      <c r="G1920">
        <v>3410</v>
      </c>
      <c r="H1920" s="7">
        <v>2737.65764764099</v>
      </c>
      <c r="I1920" s="7">
        <v>274.667652062527</v>
      </c>
      <c r="J1920" s="7">
        <v>1.2455903691750401</v>
      </c>
    </row>
    <row r="1921" spans="2:10" x14ac:dyDescent="0.25">
      <c r="B1921" s="6">
        <v>42092</v>
      </c>
      <c r="C1921">
        <v>-1.08</v>
      </c>
      <c r="D1921" s="4">
        <v>8.1199999999999992</v>
      </c>
      <c r="E1921" s="4">
        <f t="shared" si="59"/>
        <v>736052</v>
      </c>
      <c r="F1921" s="4">
        <f t="shared" si="60"/>
        <v>7.0399999999999991</v>
      </c>
      <c r="G1921">
        <v>3170</v>
      </c>
      <c r="H1921" s="7">
        <v>2644.2348856735498</v>
      </c>
      <c r="I1921" s="7">
        <v>273.23277490478102</v>
      </c>
      <c r="J1921" s="7">
        <v>1.1988344973342</v>
      </c>
    </row>
    <row r="1922" spans="2:10" x14ac:dyDescent="0.25">
      <c r="B1922" s="6">
        <v>42093</v>
      </c>
      <c r="C1922">
        <v>-2.13</v>
      </c>
      <c r="D1922" s="4">
        <v>8.1199999999999992</v>
      </c>
      <c r="E1922" s="4">
        <f t="shared" si="59"/>
        <v>736053</v>
      </c>
      <c r="F1922" s="4">
        <f t="shared" si="60"/>
        <v>5.9899999999999993</v>
      </c>
      <c r="G1922">
        <v>2500</v>
      </c>
      <c r="H1922" s="7">
        <v>2358.9099175031702</v>
      </c>
      <c r="I1922" s="7">
        <v>269.15004487725099</v>
      </c>
      <c r="J1922" s="7">
        <v>1.0598115601829201</v>
      </c>
    </row>
    <row r="1923" spans="2:10" x14ac:dyDescent="0.25">
      <c r="B1923" s="6">
        <v>42094</v>
      </c>
      <c r="C1923">
        <v>-2.83</v>
      </c>
      <c r="D1923" s="4">
        <v>8.1199999999999992</v>
      </c>
      <c r="E1923" s="4">
        <f t="shared" si="59"/>
        <v>736054</v>
      </c>
      <c r="F1923" s="4">
        <f t="shared" si="60"/>
        <v>5.2899999999999991</v>
      </c>
      <c r="G1923">
        <v>2080</v>
      </c>
      <c r="H1923" s="7">
        <v>2171.3812238498999</v>
      </c>
      <c r="I1923" s="7">
        <v>266.49823722075303</v>
      </c>
      <c r="J1923" s="7">
        <v>0.95791562400641905</v>
      </c>
    </row>
    <row r="1924" spans="2:10" x14ac:dyDescent="0.25">
      <c r="B1924" s="6">
        <v>42095</v>
      </c>
      <c r="C1924">
        <v>-3.19</v>
      </c>
      <c r="D1924" s="4">
        <v>8.1199999999999992</v>
      </c>
      <c r="E1924" s="4">
        <f t="shared" si="59"/>
        <v>736055</v>
      </c>
      <c r="F1924" s="4">
        <f t="shared" si="60"/>
        <v>4.93</v>
      </c>
      <c r="G1924">
        <v>1890</v>
      </c>
      <c r="H1924" s="7">
        <v>2075.7794434675998</v>
      </c>
      <c r="I1924" s="7">
        <v>265.08518324897199</v>
      </c>
      <c r="J1924" s="7">
        <v>0.91050135694703005</v>
      </c>
    </row>
    <row r="1925" spans="2:10" x14ac:dyDescent="0.25">
      <c r="B1925" s="6">
        <v>42096</v>
      </c>
      <c r="C1925">
        <v>-3.33</v>
      </c>
      <c r="D1925" s="4">
        <v>8.1199999999999992</v>
      </c>
      <c r="E1925" s="4">
        <f t="shared" si="59"/>
        <v>736056</v>
      </c>
      <c r="F1925" s="4">
        <f t="shared" si="60"/>
        <v>4.7899999999999991</v>
      </c>
      <c r="G1925">
        <v>1800</v>
      </c>
      <c r="H1925" s="7">
        <v>2038.75578589475</v>
      </c>
      <c r="I1925" s="7">
        <v>264.519309655347</v>
      </c>
      <c r="J1925" s="7">
        <v>0.88289142449203795</v>
      </c>
    </row>
    <row r="1926" spans="2:10" x14ac:dyDescent="0.25">
      <c r="B1926" s="6">
        <v>42097</v>
      </c>
      <c r="C1926">
        <v>-3.41</v>
      </c>
      <c r="D1926" s="4">
        <v>8.1199999999999992</v>
      </c>
      <c r="E1926" s="4">
        <f t="shared" si="59"/>
        <v>736057</v>
      </c>
      <c r="F1926" s="4">
        <f t="shared" si="60"/>
        <v>4.7099999999999991</v>
      </c>
      <c r="G1926">
        <v>1760</v>
      </c>
      <c r="H1926" s="7">
        <v>2017.6383879873899</v>
      </c>
      <c r="I1926" s="7">
        <v>264.19101679757199</v>
      </c>
      <c r="J1926" s="7">
        <v>0.87230695573531902</v>
      </c>
    </row>
    <row r="1927" spans="2:10" x14ac:dyDescent="0.25">
      <c r="B1927" s="6">
        <v>42098</v>
      </c>
      <c r="C1927">
        <v>-3.33</v>
      </c>
      <c r="D1927" s="4">
        <v>8.1199999999999992</v>
      </c>
      <c r="E1927" s="4">
        <f t="shared" si="59"/>
        <v>736058</v>
      </c>
      <c r="F1927" s="4">
        <f t="shared" si="60"/>
        <v>4.7899999999999991</v>
      </c>
      <c r="G1927">
        <v>1800</v>
      </c>
      <c r="H1927" s="7">
        <v>2038.75578589475</v>
      </c>
      <c r="I1927" s="7">
        <v>264.519309655347</v>
      </c>
      <c r="J1927" s="7">
        <v>0.88289142449203795</v>
      </c>
    </row>
    <row r="1928" spans="2:10" x14ac:dyDescent="0.25">
      <c r="B1928" s="6">
        <v>42099</v>
      </c>
      <c r="C1928">
        <v>-3.45</v>
      </c>
      <c r="D1928" s="4">
        <v>8.1199999999999992</v>
      </c>
      <c r="E1928" s="4">
        <f t="shared" ref="E1928:E1991" si="61">B1928+693960</f>
        <v>736059</v>
      </c>
      <c r="F1928" s="4">
        <f t="shared" si="60"/>
        <v>4.669999999999999</v>
      </c>
      <c r="G1928">
        <v>1750</v>
      </c>
      <c r="H1928" s="7">
        <v>2007.09032590216</v>
      </c>
      <c r="I1928" s="7">
        <v>264.025430201679</v>
      </c>
      <c r="J1928" s="7">
        <v>0.87190894072662295</v>
      </c>
    </row>
    <row r="1929" spans="2:10" x14ac:dyDescent="0.25">
      <c r="B1929" s="6">
        <v>42100</v>
      </c>
      <c r="C1929">
        <v>-3.46</v>
      </c>
      <c r="D1929" s="4">
        <v>8.1199999999999992</v>
      </c>
      <c r="E1929" s="4">
        <f t="shared" si="61"/>
        <v>736060</v>
      </c>
      <c r="F1929" s="4">
        <f t="shared" si="60"/>
        <v>4.6599999999999993</v>
      </c>
      <c r="G1929">
        <v>1730</v>
      </c>
      <c r="H1929" s="7">
        <v>2004.45441872892</v>
      </c>
      <c r="I1929" s="7">
        <v>263.983878849809</v>
      </c>
      <c r="J1929" s="7">
        <v>0.86307774516371605</v>
      </c>
    </row>
    <row r="1930" spans="2:10" x14ac:dyDescent="0.25">
      <c r="B1930" s="6">
        <v>42101</v>
      </c>
      <c r="C1930">
        <v>-3.63</v>
      </c>
      <c r="D1930" s="4">
        <v>8.1199999999999992</v>
      </c>
      <c r="E1930" s="4">
        <f t="shared" si="61"/>
        <v>736061</v>
      </c>
      <c r="F1930" s="4">
        <f t="shared" si="60"/>
        <v>4.4899999999999993</v>
      </c>
      <c r="G1930">
        <v>1650</v>
      </c>
      <c r="H1930" s="7">
        <v>1959.7118629970701</v>
      </c>
      <c r="I1930" s="7">
        <v>263.26757988742901</v>
      </c>
      <c r="J1930" s="7">
        <v>0.84196051019285201</v>
      </c>
    </row>
    <row r="1931" spans="2:10" x14ac:dyDescent="0.25">
      <c r="B1931" s="6">
        <v>42102</v>
      </c>
      <c r="C1931">
        <v>-3.85</v>
      </c>
      <c r="D1931" s="4">
        <v>8.1199999999999992</v>
      </c>
      <c r="E1931" s="4">
        <f t="shared" si="61"/>
        <v>736062</v>
      </c>
      <c r="F1931" s="4">
        <f t="shared" si="60"/>
        <v>4.2699999999999996</v>
      </c>
      <c r="G1931">
        <v>1520</v>
      </c>
      <c r="H1931" s="7">
        <v>1902.0002036068399</v>
      </c>
      <c r="I1931" s="7">
        <v>262.31067683736302</v>
      </c>
      <c r="J1931" s="7">
        <v>0.79915869468234901</v>
      </c>
    </row>
    <row r="1932" spans="2:10" x14ac:dyDescent="0.25">
      <c r="B1932" s="6">
        <v>42103</v>
      </c>
      <c r="C1932">
        <v>-4.0199999999999996</v>
      </c>
      <c r="D1932" s="4">
        <v>8.1199999999999992</v>
      </c>
      <c r="E1932" s="4">
        <f t="shared" si="61"/>
        <v>736063</v>
      </c>
      <c r="F1932" s="4">
        <f t="shared" si="60"/>
        <v>4.0999999999999996</v>
      </c>
      <c r="G1932">
        <v>1440</v>
      </c>
      <c r="H1932" s="7">
        <v>1857.5522077549199</v>
      </c>
      <c r="I1932" s="7">
        <v>261.54625880075599</v>
      </c>
      <c r="J1932" s="7">
        <v>0.77521374311218805</v>
      </c>
    </row>
    <row r="1933" spans="2:10" x14ac:dyDescent="0.25">
      <c r="B1933" s="6">
        <v>42104</v>
      </c>
      <c r="C1933">
        <v>-4.17</v>
      </c>
      <c r="D1933" s="4">
        <v>8.1199999999999992</v>
      </c>
      <c r="E1933" s="4">
        <f t="shared" si="61"/>
        <v>736064</v>
      </c>
      <c r="F1933" s="4">
        <f t="shared" si="60"/>
        <v>3.9499999999999993</v>
      </c>
      <c r="G1933">
        <v>1370</v>
      </c>
      <c r="H1933" s="7">
        <v>1818.4402223504901</v>
      </c>
      <c r="I1933" s="7">
        <v>260.85279573594801</v>
      </c>
      <c r="J1933" s="7">
        <v>0.75339292606999197</v>
      </c>
    </row>
    <row r="1934" spans="2:10" x14ac:dyDescent="0.25">
      <c r="B1934" s="6">
        <v>42105</v>
      </c>
      <c r="C1934">
        <v>-4.2699999999999996</v>
      </c>
      <c r="D1934" s="4">
        <v>8.1199999999999992</v>
      </c>
      <c r="E1934" s="4">
        <f t="shared" si="61"/>
        <v>736065</v>
      </c>
      <c r="F1934" s="4">
        <f t="shared" si="60"/>
        <v>3.8499999999999996</v>
      </c>
      <c r="G1934">
        <v>1320</v>
      </c>
      <c r="H1934" s="7">
        <v>1792.4212634400701</v>
      </c>
      <c r="I1934" s="7">
        <v>260.38043207137201</v>
      </c>
      <c r="J1934" s="7">
        <v>0.73643402191436802</v>
      </c>
    </row>
    <row r="1935" spans="2:10" x14ac:dyDescent="0.25">
      <c r="B1935" s="6">
        <v>42106</v>
      </c>
      <c r="C1935">
        <v>-4.3499999999999996</v>
      </c>
      <c r="D1935" s="4">
        <v>8.1199999999999992</v>
      </c>
      <c r="E1935" s="4">
        <f t="shared" si="61"/>
        <v>736066</v>
      </c>
      <c r="F1935" s="4">
        <f t="shared" si="60"/>
        <v>3.7699999999999996</v>
      </c>
      <c r="G1935">
        <v>1280</v>
      </c>
      <c r="H1935" s="7">
        <v>1771.6382033001801</v>
      </c>
      <c r="I1935" s="7">
        <v>259.99674867056001</v>
      </c>
      <c r="J1935" s="7">
        <v>0.72249514467210896</v>
      </c>
    </row>
    <row r="1936" spans="2:10" x14ac:dyDescent="0.25">
      <c r="B1936" s="6">
        <v>42107</v>
      </c>
      <c r="C1936">
        <v>-4.3600000000000003</v>
      </c>
      <c r="D1936" s="4">
        <v>8.1199999999999992</v>
      </c>
      <c r="E1936" s="4">
        <f t="shared" si="61"/>
        <v>736067</v>
      </c>
      <c r="F1936" s="4">
        <f t="shared" si="60"/>
        <v>3.7599999999999989</v>
      </c>
      <c r="G1936">
        <v>1260</v>
      </c>
      <c r="H1936" s="7">
        <v>1769.04232836642</v>
      </c>
      <c r="I1936" s="7">
        <v>259.94842826586603</v>
      </c>
      <c r="J1936" s="7">
        <v>0.71224977480528695</v>
      </c>
    </row>
    <row r="1937" spans="2:10" x14ac:dyDescent="0.25">
      <c r="B1937" s="6">
        <v>42108</v>
      </c>
      <c r="C1937">
        <v>-4.4400000000000004</v>
      </c>
      <c r="D1937" s="4">
        <v>8.1199999999999992</v>
      </c>
      <c r="E1937" s="4">
        <f t="shared" si="61"/>
        <v>736068</v>
      </c>
      <c r="F1937" s="4">
        <f t="shared" si="60"/>
        <v>3.6799999999999988</v>
      </c>
      <c r="G1937">
        <v>1240</v>
      </c>
      <c r="H1937" s="7">
        <v>1748.2913959862799</v>
      </c>
      <c r="I1937" s="7">
        <v>259.55901266980698</v>
      </c>
      <c r="J1937" s="7">
        <v>0.70926391495536001</v>
      </c>
    </row>
    <row r="1938" spans="2:10" x14ac:dyDescent="0.25">
      <c r="B1938" s="6">
        <v>42109</v>
      </c>
      <c r="C1938">
        <v>-4.49</v>
      </c>
      <c r="D1938" s="4">
        <v>8.1199999999999992</v>
      </c>
      <c r="E1938" s="4">
        <f t="shared" si="61"/>
        <v>736069</v>
      </c>
      <c r="F1938" s="4">
        <f t="shared" si="60"/>
        <v>3.629999999999999</v>
      </c>
      <c r="G1938">
        <v>1220</v>
      </c>
      <c r="H1938" s="7">
        <v>1735.33657303368</v>
      </c>
      <c r="I1938" s="7">
        <v>259.31308153615697</v>
      </c>
      <c r="J1938" s="7">
        <v>0.703033647165759</v>
      </c>
    </row>
    <row r="1939" spans="2:10" x14ac:dyDescent="0.25">
      <c r="B1939" s="6">
        <v>42110</v>
      </c>
      <c r="C1939">
        <v>-4.5</v>
      </c>
      <c r="D1939" s="4">
        <v>8.1199999999999992</v>
      </c>
      <c r="E1939" s="4">
        <f t="shared" si="61"/>
        <v>736070</v>
      </c>
      <c r="F1939" s="4">
        <f t="shared" si="60"/>
        <v>3.6199999999999992</v>
      </c>
      <c r="G1939">
        <v>1210</v>
      </c>
      <c r="H1939" s="7">
        <v>1732.7469482485301</v>
      </c>
      <c r="I1939" s="7">
        <v>259.263663443837</v>
      </c>
      <c r="J1939" s="7">
        <v>0.69831316178226199</v>
      </c>
    </row>
    <row r="1940" spans="2:10" x14ac:dyDescent="0.25">
      <c r="B1940" s="6">
        <v>42111</v>
      </c>
      <c r="C1940">
        <v>-4.51</v>
      </c>
      <c r="D1940" s="4">
        <v>8.1199999999999992</v>
      </c>
      <c r="E1940" s="4">
        <f t="shared" si="61"/>
        <v>736071</v>
      </c>
      <c r="F1940" s="4">
        <f t="shared" si="60"/>
        <v>3.6099999999999994</v>
      </c>
      <c r="G1940">
        <v>1210</v>
      </c>
      <c r="H1940" s="7">
        <v>1730.15777013861</v>
      </c>
      <c r="I1940" s="7">
        <v>259.21416868646202</v>
      </c>
      <c r="J1940" s="7">
        <v>0.69935818622082102</v>
      </c>
    </row>
    <row r="1941" spans="2:10" x14ac:dyDescent="0.25">
      <c r="B1941" s="6">
        <v>42112</v>
      </c>
      <c r="C1941">
        <v>-4.47</v>
      </c>
      <c r="D1941" s="4">
        <v>8.1199999999999992</v>
      </c>
      <c r="E1941" s="4">
        <f t="shared" si="61"/>
        <v>736072</v>
      </c>
      <c r="F1941" s="4">
        <f t="shared" si="60"/>
        <v>3.6499999999999995</v>
      </c>
      <c r="G1941">
        <v>1230</v>
      </c>
      <c r="H1941" s="7">
        <v>1740.5171625037599</v>
      </c>
      <c r="I1941" s="7">
        <v>259.41168662446699</v>
      </c>
      <c r="J1941" s="7">
        <v>0.70668651047980702</v>
      </c>
    </row>
    <row r="1942" spans="2:10" x14ac:dyDescent="0.25">
      <c r="B1942" s="6">
        <v>42113</v>
      </c>
      <c r="C1942">
        <v>-4.42</v>
      </c>
      <c r="D1942" s="4">
        <v>8.1199999999999992</v>
      </c>
      <c r="E1942" s="4">
        <f t="shared" si="61"/>
        <v>736073</v>
      </c>
      <c r="F1942" s="4">
        <f t="shared" si="60"/>
        <v>3.6999999999999993</v>
      </c>
      <c r="G1942">
        <v>1260</v>
      </c>
      <c r="H1942" s="7">
        <v>1753.4764507923801</v>
      </c>
      <c r="I1942" s="7">
        <v>259.656839564758</v>
      </c>
      <c r="J1942" s="7">
        <v>0.71857252455863796</v>
      </c>
    </row>
    <row r="1943" spans="2:10" x14ac:dyDescent="0.25">
      <c r="B1943" s="6">
        <v>42114</v>
      </c>
      <c r="C1943">
        <v>-4.2300000000000004</v>
      </c>
      <c r="D1943" s="4">
        <v>8.1199999999999992</v>
      </c>
      <c r="E1943" s="4">
        <f t="shared" si="61"/>
        <v>736074</v>
      </c>
      <c r="F1943" s="4">
        <f t="shared" si="60"/>
        <v>3.8899999999999988</v>
      </c>
      <c r="G1943">
        <v>1340</v>
      </c>
      <c r="H1943" s="7">
        <v>1802.8234973501301</v>
      </c>
      <c r="I1943" s="7">
        <v>260.57034500696</v>
      </c>
      <c r="J1943" s="7">
        <v>0.74327853057694804</v>
      </c>
    </row>
    <row r="1944" spans="2:10" x14ac:dyDescent="0.25">
      <c r="B1944" s="6">
        <v>42115</v>
      </c>
      <c r="C1944">
        <v>-4.2300000000000004</v>
      </c>
      <c r="D1944" s="4">
        <v>8.1199999999999992</v>
      </c>
      <c r="E1944" s="4">
        <f t="shared" si="61"/>
        <v>736075</v>
      </c>
      <c r="F1944" s="4">
        <f t="shared" si="60"/>
        <v>3.8899999999999988</v>
      </c>
      <c r="G1944">
        <v>1330</v>
      </c>
      <c r="H1944" s="7">
        <v>1802.8234973501301</v>
      </c>
      <c r="I1944" s="7">
        <v>260.57034500696</v>
      </c>
      <c r="J1944" s="7">
        <v>0.73773167587114996</v>
      </c>
    </row>
    <row r="1945" spans="2:10" x14ac:dyDescent="0.25">
      <c r="B1945" s="6">
        <v>42116</v>
      </c>
      <c r="C1945">
        <v>-4.29</v>
      </c>
      <c r="D1945" s="4">
        <v>8.1199999999999992</v>
      </c>
      <c r="E1945" s="4">
        <f t="shared" si="61"/>
        <v>736076</v>
      </c>
      <c r="F1945" s="4">
        <f t="shared" si="60"/>
        <v>3.8299999999999992</v>
      </c>
      <c r="G1945">
        <v>1300</v>
      </c>
      <c r="H1945" s="7">
        <v>1787.2228220674001</v>
      </c>
      <c r="I1945" s="7">
        <v>260.28499258046298</v>
      </c>
      <c r="J1945" s="7">
        <v>0.72738551900103898</v>
      </c>
    </row>
    <row r="1946" spans="2:10" x14ac:dyDescent="0.25">
      <c r="B1946" s="6">
        <v>42117</v>
      </c>
      <c r="C1946">
        <v>-4.45</v>
      </c>
      <c r="D1946" s="4">
        <v>8.1199999999999992</v>
      </c>
      <c r="E1946" s="4">
        <f t="shared" si="61"/>
        <v>736077</v>
      </c>
      <c r="F1946" s="4">
        <f t="shared" si="60"/>
        <v>3.669999999999999</v>
      </c>
      <c r="G1946">
        <v>1240</v>
      </c>
      <c r="H1946" s="7">
        <v>1745.6995382970799</v>
      </c>
      <c r="I1946" s="7">
        <v>259.50998185708301</v>
      </c>
      <c r="J1946" s="7">
        <v>0.71031696623441298</v>
      </c>
    </row>
    <row r="1947" spans="2:10" x14ac:dyDescent="0.25">
      <c r="B1947" s="6">
        <v>42118</v>
      </c>
      <c r="C1947">
        <v>-4.6100000000000003</v>
      </c>
      <c r="D1947" s="4">
        <v>8.1199999999999992</v>
      </c>
      <c r="E1947" s="4">
        <f t="shared" si="61"/>
        <v>736078</v>
      </c>
      <c r="F1947" s="4">
        <f t="shared" si="60"/>
        <v>3.5099999999999989</v>
      </c>
      <c r="G1947">
        <v>1160</v>
      </c>
      <c r="H1947" s="7">
        <v>1704.2905631004801</v>
      </c>
      <c r="I1947" s="7">
        <v>258.71507365065099</v>
      </c>
      <c r="J1947" s="7">
        <v>0.68063511299957102</v>
      </c>
    </row>
    <row r="1948" spans="2:10" x14ac:dyDescent="0.25">
      <c r="B1948" s="6">
        <v>42119</v>
      </c>
      <c r="C1948">
        <v>-4.68</v>
      </c>
      <c r="D1948" s="4">
        <v>8.1199999999999992</v>
      </c>
      <c r="E1948" s="4">
        <f t="shared" si="61"/>
        <v>736079</v>
      </c>
      <c r="F1948" s="4">
        <f t="shared" si="60"/>
        <v>3.4399999999999995</v>
      </c>
      <c r="G1948">
        <v>1140</v>
      </c>
      <c r="H1948" s="7">
        <v>1686.21011407528</v>
      </c>
      <c r="I1948" s="7">
        <v>258.36135200064399</v>
      </c>
      <c r="J1948" s="7">
        <v>0.67607232958935104</v>
      </c>
    </row>
    <row r="1949" spans="2:10" x14ac:dyDescent="0.25">
      <c r="B1949" s="6">
        <v>42120</v>
      </c>
      <c r="C1949">
        <v>-4.63</v>
      </c>
      <c r="D1949" s="4">
        <v>8.1199999999999992</v>
      </c>
      <c r="E1949" s="4">
        <f t="shared" si="61"/>
        <v>736080</v>
      </c>
      <c r="F1949" s="4">
        <f t="shared" si="60"/>
        <v>3.4899999999999993</v>
      </c>
      <c r="G1949">
        <v>1160</v>
      </c>
      <c r="H1949" s="7">
        <v>1699.1224849427199</v>
      </c>
      <c r="I1949" s="7">
        <v>258.61436815633698</v>
      </c>
      <c r="J1949" s="7">
        <v>0.68270534365808699</v>
      </c>
    </row>
    <row r="1950" spans="2:10" x14ac:dyDescent="0.25">
      <c r="B1950" s="6">
        <v>42121</v>
      </c>
      <c r="C1950">
        <v>-4.62</v>
      </c>
      <c r="D1950" s="4">
        <v>8.1199999999999992</v>
      </c>
      <c r="E1950" s="4">
        <f t="shared" si="61"/>
        <v>736081</v>
      </c>
      <c r="F1950" s="4">
        <f t="shared" si="60"/>
        <v>3.4999999999999991</v>
      </c>
      <c r="G1950">
        <v>1170</v>
      </c>
      <c r="H1950" s="7">
        <v>1701.7063004951599</v>
      </c>
      <c r="I1950" s="7">
        <v>258.66475712710201</v>
      </c>
      <c r="J1950" s="7">
        <v>0.68754520075500503</v>
      </c>
    </row>
    <row r="1951" spans="2:10" x14ac:dyDescent="0.25">
      <c r="B1951" s="6">
        <v>42122</v>
      </c>
      <c r="C1951">
        <v>-4.4800000000000004</v>
      </c>
      <c r="D1951" s="4">
        <v>8.1199999999999992</v>
      </c>
      <c r="E1951" s="4">
        <f t="shared" si="61"/>
        <v>736082</v>
      </c>
      <c r="F1951" s="4">
        <f t="shared" si="60"/>
        <v>3.6399999999999988</v>
      </c>
      <c r="G1951">
        <v>1240</v>
      </c>
      <c r="H1951" s="7">
        <v>1737.92664446258</v>
      </c>
      <c r="I1951" s="7">
        <v>259.36242268541599</v>
      </c>
      <c r="J1951" s="7">
        <v>0.71349386578018903</v>
      </c>
    </row>
    <row r="1952" spans="2:10" x14ac:dyDescent="0.25">
      <c r="B1952" s="6">
        <v>42123</v>
      </c>
      <c r="C1952">
        <v>-3.81</v>
      </c>
      <c r="D1952" s="4">
        <v>8.1199999999999992</v>
      </c>
      <c r="E1952" s="4">
        <f t="shared" si="61"/>
        <v>736083</v>
      </c>
      <c r="F1952" s="4">
        <f t="shared" si="60"/>
        <v>4.3099999999999987</v>
      </c>
      <c r="G1952">
        <v>1570</v>
      </c>
      <c r="H1952" s="7">
        <v>1912.47723574163</v>
      </c>
      <c r="I1952" s="7">
        <v>262.487308383092</v>
      </c>
      <c r="J1952" s="7">
        <v>0.82092480404932699</v>
      </c>
    </row>
    <row r="1953" spans="2:10" x14ac:dyDescent="0.25">
      <c r="B1953" s="6">
        <v>42124</v>
      </c>
      <c r="C1953">
        <v>-2.57</v>
      </c>
      <c r="D1953" s="4">
        <v>8.1199999999999992</v>
      </c>
      <c r="E1953" s="4">
        <f t="shared" si="61"/>
        <v>736084</v>
      </c>
      <c r="F1953" s="4">
        <f t="shared" si="60"/>
        <v>5.5499999999999989</v>
      </c>
      <c r="G1953">
        <v>2190</v>
      </c>
      <c r="H1953" s="7">
        <v>2240.7828227627801</v>
      </c>
      <c r="I1953" s="7">
        <v>267.491645152817</v>
      </c>
      <c r="J1953" s="7">
        <v>0.97733701711432597</v>
      </c>
    </row>
    <row r="1954" spans="2:10" x14ac:dyDescent="0.25">
      <c r="B1954" s="6">
        <v>42125</v>
      </c>
      <c r="C1954">
        <v>-2.31</v>
      </c>
      <c r="D1954" s="4">
        <v>8.1199999999999992</v>
      </c>
      <c r="E1954" s="4">
        <f t="shared" si="61"/>
        <v>736085</v>
      </c>
      <c r="F1954" s="4">
        <f t="shared" si="60"/>
        <v>5.8099999999999987</v>
      </c>
      <c r="G1954">
        <v>2370</v>
      </c>
      <c r="H1954" s="7">
        <v>2310.4822680832499</v>
      </c>
      <c r="I1954" s="7">
        <v>268.47288670963201</v>
      </c>
      <c r="J1954" s="7">
        <v>1.0257598739185001</v>
      </c>
    </row>
    <row r="1955" spans="2:10" x14ac:dyDescent="0.25">
      <c r="B1955" s="6">
        <v>42126</v>
      </c>
      <c r="C1955">
        <v>-2.91</v>
      </c>
      <c r="D1955" s="4">
        <v>8.1199999999999992</v>
      </c>
      <c r="E1955" s="4">
        <f t="shared" si="61"/>
        <v>736086</v>
      </c>
      <c r="F1955" s="4">
        <f t="shared" si="60"/>
        <v>5.2099999999999991</v>
      </c>
      <c r="G1955">
        <v>2040</v>
      </c>
      <c r="H1955" s="7">
        <v>2150.0868930882398</v>
      </c>
      <c r="I1955" s="7">
        <v>266.18866415400902</v>
      </c>
      <c r="J1955" s="7">
        <v>0.94879886322635199</v>
      </c>
    </row>
    <row r="1956" spans="2:10" x14ac:dyDescent="0.25">
      <c r="B1956" s="6">
        <v>42127</v>
      </c>
      <c r="C1956">
        <v>-3.29</v>
      </c>
      <c r="D1956" s="4">
        <v>8.1199999999999992</v>
      </c>
      <c r="E1956" s="4">
        <f t="shared" si="61"/>
        <v>736087</v>
      </c>
      <c r="F1956" s="4">
        <f t="shared" si="60"/>
        <v>4.8299999999999992</v>
      </c>
      <c r="G1956">
        <v>1820</v>
      </c>
      <c r="H1956" s="7">
        <v>2049.3251176885001</v>
      </c>
      <c r="I1956" s="7">
        <v>264.68207283645199</v>
      </c>
      <c r="J1956" s="7">
        <v>0.88809724932900902</v>
      </c>
    </row>
    <row r="1957" spans="2:10" x14ac:dyDescent="0.25">
      <c r="B1957" s="6">
        <v>42128</v>
      </c>
      <c r="C1957">
        <v>-3.56</v>
      </c>
      <c r="D1957" s="4">
        <v>8.1199999999999992</v>
      </c>
      <c r="E1957" s="4">
        <f t="shared" si="61"/>
        <v>736088</v>
      </c>
      <c r="F1957" s="4">
        <f t="shared" si="60"/>
        <v>4.5599999999999987</v>
      </c>
      <c r="G1957">
        <v>1680</v>
      </c>
      <c r="H1957" s="7">
        <v>1978.11973930883</v>
      </c>
      <c r="I1957" s="7">
        <v>263.56484790180099</v>
      </c>
      <c r="J1957" s="7">
        <v>0.84929135815964696</v>
      </c>
    </row>
    <row r="1958" spans="2:10" x14ac:dyDescent="0.25">
      <c r="B1958" s="6">
        <v>42129</v>
      </c>
      <c r="C1958">
        <v>-3.72</v>
      </c>
      <c r="D1958" s="4">
        <v>8.1199999999999992</v>
      </c>
      <c r="E1958" s="4">
        <f t="shared" si="61"/>
        <v>736089</v>
      </c>
      <c r="F1958" s="4">
        <f t="shared" si="60"/>
        <v>4.3999999999999986</v>
      </c>
      <c r="G1958">
        <v>1600</v>
      </c>
      <c r="H1958" s="7">
        <v>1936.07655844173</v>
      </c>
      <c r="I1958" s="7">
        <v>262.88037216103402</v>
      </c>
      <c r="J1958" s="7">
        <v>0.82641360075542503</v>
      </c>
    </row>
    <row r="1959" spans="2:10" x14ac:dyDescent="0.25">
      <c r="B1959" s="6">
        <v>42130</v>
      </c>
      <c r="C1959">
        <v>-3.73</v>
      </c>
      <c r="D1959" s="4">
        <v>8.1199999999999992</v>
      </c>
      <c r="E1959" s="4">
        <f t="shared" si="61"/>
        <v>736090</v>
      </c>
      <c r="F1959" s="4">
        <f t="shared" si="60"/>
        <v>4.3899999999999988</v>
      </c>
      <c r="G1959">
        <v>1580</v>
      </c>
      <c r="H1959" s="7">
        <v>1933.4526341736901</v>
      </c>
      <c r="I1959" s="7">
        <v>262.83699176673798</v>
      </c>
      <c r="J1959" s="7">
        <v>0.81719095263756203</v>
      </c>
    </row>
    <row r="1960" spans="2:10" x14ac:dyDescent="0.25">
      <c r="B1960" s="6">
        <v>42131</v>
      </c>
      <c r="C1960">
        <v>-3.67</v>
      </c>
      <c r="D1960" s="4">
        <v>8.1199999999999992</v>
      </c>
      <c r="E1960" s="4">
        <f t="shared" si="61"/>
        <v>736091</v>
      </c>
      <c r="F1960" s="4">
        <f t="shared" si="60"/>
        <v>4.4499999999999993</v>
      </c>
      <c r="G1960">
        <v>1620</v>
      </c>
      <c r="H1960" s="7">
        <v>1949.2028424590201</v>
      </c>
      <c r="I1960" s="7">
        <v>263.09619560466803</v>
      </c>
      <c r="J1960" s="7">
        <v>0.83110898707508696</v>
      </c>
    </row>
    <row r="1961" spans="2:10" x14ac:dyDescent="0.25">
      <c r="B1961" s="6">
        <v>42132</v>
      </c>
      <c r="C1961">
        <v>-3.66</v>
      </c>
      <c r="D1961" s="4">
        <v>8.1199999999999992</v>
      </c>
      <c r="E1961" s="4">
        <f t="shared" si="61"/>
        <v>736092</v>
      </c>
      <c r="F1961" s="4">
        <f t="shared" si="60"/>
        <v>4.4599999999999991</v>
      </c>
      <c r="G1961">
        <v>1640</v>
      </c>
      <c r="H1961" s="7">
        <v>1951.8294315776</v>
      </c>
      <c r="I1961" s="7">
        <v>263.13914686952</v>
      </c>
      <c r="J1961" s="7">
        <v>0.84023735551238299</v>
      </c>
    </row>
    <row r="1962" spans="2:10" x14ac:dyDescent="0.25">
      <c r="B1962" s="6">
        <v>42133</v>
      </c>
      <c r="C1962">
        <v>-3.53</v>
      </c>
      <c r="D1962" s="4">
        <v>8.1199999999999992</v>
      </c>
      <c r="E1962" s="4">
        <f t="shared" si="61"/>
        <v>736093</v>
      </c>
      <c r="F1962" s="4">
        <f t="shared" si="60"/>
        <v>4.59</v>
      </c>
      <c r="G1962">
        <v>1690</v>
      </c>
      <c r="H1962" s="7">
        <v>1986.0154855394801</v>
      </c>
      <c r="I1962" s="7">
        <v>263.69124001694098</v>
      </c>
      <c r="J1962" s="7">
        <v>0.85095006172166199</v>
      </c>
    </row>
    <row r="1963" spans="2:10" x14ac:dyDescent="0.25">
      <c r="B1963" s="6">
        <v>42134</v>
      </c>
      <c r="C1963">
        <v>-3.45</v>
      </c>
      <c r="D1963" s="4">
        <v>8.1199999999999992</v>
      </c>
      <c r="E1963" s="4">
        <f t="shared" si="61"/>
        <v>736094</v>
      </c>
      <c r="F1963" s="4">
        <f t="shared" si="60"/>
        <v>4.669999999999999</v>
      </c>
      <c r="G1963">
        <v>1730</v>
      </c>
      <c r="H1963" s="7">
        <v>2007.09032590216</v>
      </c>
      <c r="I1963" s="7">
        <v>264.025430201679</v>
      </c>
      <c r="J1963" s="7">
        <v>0.86194426711831895</v>
      </c>
    </row>
    <row r="1964" spans="2:10" x14ac:dyDescent="0.25">
      <c r="B1964" s="6">
        <v>42135</v>
      </c>
      <c r="C1964">
        <v>-3.6</v>
      </c>
      <c r="D1964" s="4">
        <v>8.1199999999999992</v>
      </c>
      <c r="E1964" s="4">
        <f t="shared" si="61"/>
        <v>736095</v>
      </c>
      <c r="F1964" s="4">
        <f t="shared" si="60"/>
        <v>4.5199999999999996</v>
      </c>
      <c r="G1964">
        <v>1660</v>
      </c>
      <c r="H1964" s="7">
        <v>1967.59828985126</v>
      </c>
      <c r="I1964" s="7">
        <v>263.39538909863802</v>
      </c>
      <c r="J1964" s="7">
        <v>0.84366814535373902</v>
      </c>
    </row>
    <row r="1965" spans="2:10" x14ac:dyDescent="0.25">
      <c r="B1965" s="6">
        <v>42136</v>
      </c>
      <c r="C1965">
        <v>-3.73</v>
      </c>
      <c r="D1965" s="4">
        <v>8.1199999999999992</v>
      </c>
      <c r="E1965" s="4">
        <f t="shared" si="61"/>
        <v>736096</v>
      </c>
      <c r="F1965" s="4">
        <f t="shared" si="60"/>
        <v>4.3899999999999988</v>
      </c>
      <c r="G1965">
        <v>1580</v>
      </c>
      <c r="H1965" s="7">
        <v>1933.4526341736901</v>
      </c>
      <c r="I1965" s="7">
        <v>262.83699176673798</v>
      </c>
      <c r="J1965" s="7">
        <v>0.81719095263756203</v>
      </c>
    </row>
    <row r="1966" spans="2:10" x14ac:dyDescent="0.25">
      <c r="B1966" s="6">
        <v>42137</v>
      </c>
      <c r="C1966">
        <v>-3.97</v>
      </c>
      <c r="D1966" s="4">
        <v>8.1199999999999992</v>
      </c>
      <c r="E1966" s="4">
        <f t="shared" si="61"/>
        <v>736097</v>
      </c>
      <c r="F1966" s="4">
        <f t="shared" si="60"/>
        <v>4.1499999999999986</v>
      </c>
      <c r="G1966">
        <v>1460</v>
      </c>
      <c r="H1966" s="7">
        <v>1870.61179969758</v>
      </c>
      <c r="I1966" s="7">
        <v>261.77342940151902</v>
      </c>
      <c r="J1966" s="7">
        <v>0.780493312528037</v>
      </c>
    </row>
    <row r="1967" spans="2:10" x14ac:dyDescent="0.25">
      <c r="B1967" s="6">
        <v>42138</v>
      </c>
      <c r="C1967">
        <v>-4.2300000000000004</v>
      </c>
      <c r="D1967" s="4">
        <v>8.1199999999999992</v>
      </c>
      <c r="E1967" s="4">
        <f t="shared" si="61"/>
        <v>736098</v>
      </c>
      <c r="F1967" s="4">
        <f t="shared" si="60"/>
        <v>3.8899999999999988</v>
      </c>
      <c r="G1967">
        <v>1340</v>
      </c>
      <c r="H1967" s="7">
        <v>1802.8234973501301</v>
      </c>
      <c r="I1967" s="7">
        <v>260.57034500696</v>
      </c>
      <c r="J1967" s="7">
        <v>0.74327853057694804</v>
      </c>
    </row>
    <row r="1968" spans="2:10" x14ac:dyDescent="0.25">
      <c r="B1968" s="6">
        <v>42139</v>
      </c>
      <c r="C1968">
        <v>-4.29</v>
      </c>
      <c r="D1968" s="4">
        <v>8.1199999999999992</v>
      </c>
      <c r="E1968" s="4">
        <f t="shared" si="61"/>
        <v>736099</v>
      </c>
      <c r="F1968" s="4">
        <f t="shared" si="60"/>
        <v>3.8299999999999992</v>
      </c>
      <c r="G1968">
        <v>1320</v>
      </c>
      <c r="H1968" s="7">
        <v>1787.2228220674001</v>
      </c>
      <c r="I1968" s="7">
        <v>260.28499258046298</v>
      </c>
      <c r="J1968" s="7">
        <v>0.738576065447209</v>
      </c>
    </row>
    <row r="1969" spans="2:10" x14ac:dyDescent="0.25">
      <c r="B1969" s="6">
        <v>42140</v>
      </c>
      <c r="C1969">
        <v>-4.16</v>
      </c>
      <c r="D1969" s="4">
        <v>8.1199999999999992</v>
      </c>
      <c r="E1969" s="4">
        <f t="shared" si="61"/>
        <v>736100</v>
      </c>
      <c r="F1969" s="4">
        <f t="shared" si="60"/>
        <v>3.9599999999999991</v>
      </c>
      <c r="G1969">
        <v>1400</v>
      </c>
      <c r="H1969" s="7">
        <v>1821.04456976244</v>
      </c>
      <c r="I1969" s="7">
        <v>260.89958865244199</v>
      </c>
      <c r="J1969" s="7">
        <v>0.76878953060585098</v>
      </c>
    </row>
    <row r="1970" spans="2:10" x14ac:dyDescent="0.25">
      <c r="B1970" s="6">
        <v>42141</v>
      </c>
      <c r="C1970">
        <v>-3.48</v>
      </c>
      <c r="D1970" s="4">
        <v>8.1199999999999992</v>
      </c>
      <c r="E1970" s="4">
        <f t="shared" si="61"/>
        <v>736101</v>
      </c>
      <c r="F1970" s="4">
        <f t="shared" si="60"/>
        <v>4.6399999999999988</v>
      </c>
      <c r="G1970">
        <v>1740</v>
      </c>
      <c r="H1970" s="7">
        <v>1999.1839346204299</v>
      </c>
      <c r="I1970" s="7">
        <v>263.900587555372</v>
      </c>
      <c r="J1970" s="7">
        <v>0.87035513334612802</v>
      </c>
    </row>
    <row r="1971" spans="2:10" x14ac:dyDescent="0.25">
      <c r="B1971" s="6">
        <v>42142</v>
      </c>
      <c r="C1971">
        <v>-2.5</v>
      </c>
      <c r="D1971" s="4">
        <v>8.1199999999999992</v>
      </c>
      <c r="E1971" s="4">
        <f t="shared" si="61"/>
        <v>736102</v>
      </c>
      <c r="F1971" s="4">
        <f t="shared" si="60"/>
        <v>5.6199999999999992</v>
      </c>
      <c r="G1971">
        <v>2250</v>
      </c>
      <c r="H1971" s="7">
        <v>2259.51878108344</v>
      </c>
      <c r="I1971" s="7">
        <v>267.756628417321</v>
      </c>
      <c r="J1971" s="7">
        <v>0.99578725294822301</v>
      </c>
    </row>
    <row r="1972" spans="2:10" x14ac:dyDescent="0.25">
      <c r="B1972" s="6">
        <v>42143</v>
      </c>
      <c r="C1972">
        <v>-2.15</v>
      </c>
      <c r="D1972" s="4">
        <v>8.1199999999999992</v>
      </c>
      <c r="E1972" s="4">
        <f t="shared" si="61"/>
        <v>736103</v>
      </c>
      <c r="F1972" s="4">
        <f t="shared" si="60"/>
        <v>5.9699999999999989</v>
      </c>
      <c r="G1972">
        <v>2480</v>
      </c>
      <c r="H1972" s="7">
        <v>2353.5220367475799</v>
      </c>
      <c r="I1972" s="7">
        <v>269.07477303309599</v>
      </c>
      <c r="J1972" s="7">
        <v>1.0537398678566099</v>
      </c>
    </row>
    <row r="1973" spans="2:10" x14ac:dyDescent="0.25">
      <c r="B1973" s="6">
        <v>42144</v>
      </c>
      <c r="C1973">
        <v>-2.4700000000000002</v>
      </c>
      <c r="D1973" s="4">
        <v>8.1199999999999992</v>
      </c>
      <c r="E1973" s="4">
        <f t="shared" si="61"/>
        <v>736104</v>
      </c>
      <c r="F1973" s="4">
        <f t="shared" ref="F1973:F2036" si="62">C1973+D1973</f>
        <v>5.6499999999999986</v>
      </c>
      <c r="G1973">
        <v>2290</v>
      </c>
      <c r="H1973" s="7">
        <v>2267.55508384941</v>
      </c>
      <c r="I1973" s="7">
        <v>267.86996852511299</v>
      </c>
      <c r="J1973" s="7">
        <v>1.0098982892677899</v>
      </c>
    </row>
    <row r="1974" spans="2:10" x14ac:dyDescent="0.25">
      <c r="B1974" s="6">
        <v>42145</v>
      </c>
      <c r="C1974">
        <v>-2.9</v>
      </c>
      <c r="D1974" s="4">
        <v>8.1199999999999992</v>
      </c>
      <c r="E1974" s="4">
        <f t="shared" si="61"/>
        <v>736105</v>
      </c>
      <c r="F1974" s="4">
        <f t="shared" si="62"/>
        <v>5.2199999999999989</v>
      </c>
      <c r="G1974">
        <v>2050</v>
      </c>
      <c r="H1974" s="7">
        <v>2152.7471389145899</v>
      </c>
      <c r="I1974" s="7">
        <v>266.22748189715998</v>
      </c>
      <c r="J1974" s="7">
        <v>0.95227161748016798</v>
      </c>
    </row>
    <row r="1975" spans="2:10" x14ac:dyDescent="0.25">
      <c r="B1975" s="6">
        <v>42146</v>
      </c>
      <c r="C1975">
        <v>-2.87</v>
      </c>
      <c r="D1975" s="4">
        <v>8.1199999999999992</v>
      </c>
      <c r="E1975" s="4">
        <f t="shared" si="61"/>
        <v>736106</v>
      </c>
      <c r="F1975" s="4">
        <f t="shared" si="62"/>
        <v>5.2499999999999991</v>
      </c>
      <c r="G1975">
        <v>2070</v>
      </c>
      <c r="H1975" s="7">
        <v>2160.7305261063102</v>
      </c>
      <c r="I1975" s="7">
        <v>266.34372328401003</v>
      </c>
      <c r="J1975" s="7">
        <v>0.95800932832202201</v>
      </c>
    </row>
    <row r="1976" spans="2:10" x14ac:dyDescent="0.25">
      <c r="B1976" s="6">
        <v>42147</v>
      </c>
      <c r="C1976">
        <v>-2.34</v>
      </c>
      <c r="D1976" s="4">
        <v>8.1199999999999992</v>
      </c>
      <c r="E1976" s="4">
        <f t="shared" si="61"/>
        <v>736107</v>
      </c>
      <c r="F1976" s="4">
        <f t="shared" si="62"/>
        <v>5.7799999999999994</v>
      </c>
      <c r="G1976">
        <v>2360</v>
      </c>
      <c r="H1976" s="7">
        <v>2302.4248413854898</v>
      </c>
      <c r="I1976" s="7">
        <v>268.35998413934999</v>
      </c>
      <c r="J1976" s="7">
        <v>1.02500631403015</v>
      </c>
    </row>
    <row r="1977" spans="2:10" x14ac:dyDescent="0.25">
      <c r="B1977" s="6">
        <v>42148</v>
      </c>
      <c r="C1977">
        <v>-2.2999999999999998</v>
      </c>
      <c r="D1977" s="4">
        <v>8.1199999999999992</v>
      </c>
      <c r="E1977" s="4">
        <f t="shared" si="61"/>
        <v>736108</v>
      </c>
      <c r="F1977" s="4">
        <f t="shared" si="62"/>
        <v>5.8199999999999994</v>
      </c>
      <c r="G1977">
        <v>2380</v>
      </c>
      <c r="H1977" s="7">
        <v>2313.1689565903298</v>
      </c>
      <c r="I1977" s="7">
        <v>268.51051214055599</v>
      </c>
      <c r="J1977" s="7">
        <v>1.0288915529578</v>
      </c>
    </row>
    <row r="1978" spans="2:10" x14ac:dyDescent="0.25">
      <c r="B1978" s="6">
        <v>42149</v>
      </c>
      <c r="C1978">
        <v>-2.81</v>
      </c>
      <c r="D1978" s="4">
        <v>8.1199999999999992</v>
      </c>
      <c r="E1978" s="4">
        <f t="shared" si="61"/>
        <v>736109</v>
      </c>
      <c r="F1978" s="4">
        <f t="shared" si="62"/>
        <v>5.3099999999999987</v>
      </c>
      <c r="G1978">
        <v>2090</v>
      </c>
      <c r="H1978" s="7">
        <v>2176.70922136433</v>
      </c>
      <c r="I1978" s="7">
        <v>266.57530033903402</v>
      </c>
      <c r="J1978" s="7">
        <v>0.96016499562124402</v>
      </c>
    </row>
    <row r="1979" spans="2:10" x14ac:dyDescent="0.25">
      <c r="B1979" s="6">
        <v>42150</v>
      </c>
      <c r="C1979">
        <v>-3.28</v>
      </c>
      <c r="D1979" s="4">
        <v>8.1199999999999992</v>
      </c>
      <c r="E1979" s="4">
        <f t="shared" si="61"/>
        <v>736110</v>
      </c>
      <c r="F1979" s="4">
        <f t="shared" si="62"/>
        <v>4.84</v>
      </c>
      <c r="G1979">
        <v>1830</v>
      </c>
      <c r="H1979" s="7">
        <v>2051.9685578835001</v>
      </c>
      <c r="I1979" s="7">
        <v>264.72262448435202</v>
      </c>
      <c r="J1979" s="7">
        <v>0.89182653065968798</v>
      </c>
    </row>
    <row r="1980" spans="2:10" x14ac:dyDescent="0.25">
      <c r="B1980" s="6">
        <v>42151</v>
      </c>
      <c r="C1980">
        <v>-3.51</v>
      </c>
      <c r="D1980" s="4">
        <v>8.1199999999999992</v>
      </c>
      <c r="E1980" s="4">
        <f t="shared" si="61"/>
        <v>736111</v>
      </c>
      <c r="F1980" s="4">
        <f t="shared" si="62"/>
        <v>4.6099999999999994</v>
      </c>
      <c r="G1980">
        <v>1710</v>
      </c>
      <c r="H1980" s="7">
        <v>1991.28153452474</v>
      </c>
      <c r="I1980" s="7">
        <v>263.775172943418</v>
      </c>
      <c r="J1980" s="7">
        <v>0.85874346261545798</v>
      </c>
    </row>
    <row r="1981" spans="2:10" x14ac:dyDescent="0.25">
      <c r="B1981" s="6">
        <v>42152</v>
      </c>
      <c r="C1981">
        <v>-3.78</v>
      </c>
      <c r="D1981" s="4">
        <v>8.1199999999999992</v>
      </c>
      <c r="E1981" s="4">
        <f t="shared" si="61"/>
        <v>736112</v>
      </c>
      <c r="F1981" s="4">
        <f t="shared" si="62"/>
        <v>4.34</v>
      </c>
      <c r="G1981">
        <v>1560</v>
      </c>
      <c r="H1981" s="7">
        <v>1920.3396772415299</v>
      </c>
      <c r="I1981" s="7">
        <v>262.61899411870098</v>
      </c>
      <c r="J1981" s="7">
        <v>0.81235628180159503</v>
      </c>
    </row>
    <row r="1982" spans="2:10" x14ac:dyDescent="0.25">
      <c r="B1982" s="6">
        <v>42153</v>
      </c>
      <c r="C1982">
        <v>-3.99</v>
      </c>
      <c r="D1982" s="4">
        <v>8.1199999999999992</v>
      </c>
      <c r="E1982" s="4">
        <f t="shared" si="61"/>
        <v>736113</v>
      </c>
      <c r="F1982" s="4">
        <f t="shared" si="62"/>
        <v>4.129999999999999</v>
      </c>
      <c r="G1982">
        <v>1450</v>
      </c>
      <c r="H1982" s="7">
        <v>1865.38662767854</v>
      </c>
      <c r="I1982" s="7">
        <v>261.68279788243899</v>
      </c>
      <c r="J1982" s="7">
        <v>0.77731874909198595</v>
      </c>
    </row>
    <row r="1983" spans="2:10" x14ac:dyDescent="0.25">
      <c r="B1983" s="6">
        <v>42154</v>
      </c>
      <c r="C1983">
        <v>-4.18</v>
      </c>
      <c r="D1983" s="4">
        <v>8.1199999999999992</v>
      </c>
      <c r="E1983" s="4">
        <f t="shared" si="61"/>
        <v>736114</v>
      </c>
      <c r="F1983" s="4">
        <f t="shared" si="62"/>
        <v>3.9399999999999995</v>
      </c>
      <c r="G1983">
        <v>1370</v>
      </c>
      <c r="H1983" s="7">
        <v>1815.83632057519</v>
      </c>
      <c r="I1983" s="7">
        <v>260.805922217199</v>
      </c>
      <c r="J1983" s="7">
        <v>0.75447328841072603</v>
      </c>
    </row>
    <row r="1984" spans="2:10" x14ac:dyDescent="0.25">
      <c r="B1984" s="6">
        <v>42155</v>
      </c>
      <c r="C1984">
        <v>-4.3899999999999997</v>
      </c>
      <c r="D1984" s="4">
        <v>8.1199999999999992</v>
      </c>
      <c r="E1984" s="4">
        <f t="shared" si="61"/>
        <v>736115</v>
      </c>
      <c r="F1984" s="4">
        <f t="shared" si="62"/>
        <v>3.7299999999999995</v>
      </c>
      <c r="G1984">
        <v>1270</v>
      </c>
      <c r="H1984" s="7">
        <v>1761.2573810987401</v>
      </c>
      <c r="I1984" s="7">
        <v>259.80299002111701</v>
      </c>
      <c r="J1984" s="7">
        <v>0.72107575737041296</v>
      </c>
    </row>
    <row r="1985" spans="2:10" x14ac:dyDescent="0.25">
      <c r="B1985" s="6">
        <v>42156</v>
      </c>
      <c r="C1985">
        <v>-4.51</v>
      </c>
      <c r="D1985" s="4">
        <v>8.1199999999999992</v>
      </c>
      <c r="E1985" s="4">
        <f t="shared" si="61"/>
        <v>736116</v>
      </c>
      <c r="F1985" s="4">
        <f t="shared" si="62"/>
        <v>3.6099999999999994</v>
      </c>
      <c r="G1985">
        <v>1200</v>
      </c>
      <c r="H1985" s="7">
        <v>1730.15777013861</v>
      </c>
      <c r="I1985" s="7">
        <v>259.21416868646202</v>
      </c>
      <c r="J1985" s="7">
        <v>0.69357836649998805</v>
      </c>
    </row>
    <row r="1986" spans="2:10" x14ac:dyDescent="0.25">
      <c r="B1986" s="6">
        <v>42157</v>
      </c>
      <c r="C1986">
        <v>-4.66</v>
      </c>
      <c r="D1986" s="4">
        <v>8.1199999999999992</v>
      </c>
      <c r="E1986" s="4">
        <f t="shared" si="61"/>
        <v>736117</v>
      </c>
      <c r="F1986" s="4">
        <f t="shared" si="62"/>
        <v>3.4599999999999991</v>
      </c>
      <c r="G1986">
        <v>1140</v>
      </c>
      <c r="H1986" s="7">
        <v>1691.3737209174101</v>
      </c>
      <c r="I1986" s="7">
        <v>258.46277090098903</v>
      </c>
      <c r="J1986" s="7">
        <v>0.67400834357391803</v>
      </c>
    </row>
    <row r="1987" spans="2:10" x14ac:dyDescent="0.25">
      <c r="B1987" s="6">
        <v>42158</v>
      </c>
      <c r="C1987">
        <v>-4.79</v>
      </c>
      <c r="D1987" s="4">
        <v>8.1199999999999992</v>
      </c>
      <c r="E1987" s="4">
        <f t="shared" si="61"/>
        <v>736118</v>
      </c>
      <c r="F1987" s="4">
        <f t="shared" si="62"/>
        <v>3.3299999999999992</v>
      </c>
      <c r="G1987">
        <v>1080</v>
      </c>
      <c r="H1987" s="7">
        <v>1657.8422609767799</v>
      </c>
      <c r="I1987" s="7">
        <v>257.798679217374</v>
      </c>
      <c r="J1987" s="7">
        <v>0.65144919116953603</v>
      </c>
    </row>
    <row r="1988" spans="2:10" x14ac:dyDescent="0.25">
      <c r="B1988" s="6">
        <v>42159</v>
      </c>
      <c r="C1988">
        <v>-4.95</v>
      </c>
      <c r="D1988" s="4">
        <v>8.1199999999999992</v>
      </c>
      <c r="E1988" s="4">
        <f t="shared" si="61"/>
        <v>736119</v>
      </c>
      <c r="F1988" s="4">
        <f t="shared" si="62"/>
        <v>3.169999999999999</v>
      </c>
      <c r="G1988">
        <v>1010</v>
      </c>
      <c r="H1988" s="7">
        <v>1616.67661951387</v>
      </c>
      <c r="I1988" s="7">
        <v>256.96682438511499</v>
      </c>
      <c r="J1988" s="7">
        <v>0.62473842190140905</v>
      </c>
    </row>
    <row r="1989" spans="2:10" x14ac:dyDescent="0.25">
      <c r="B1989" s="6">
        <v>42160</v>
      </c>
      <c r="C1989">
        <v>-5.09</v>
      </c>
      <c r="D1989" s="4">
        <v>8.1199999999999992</v>
      </c>
      <c r="E1989" s="4">
        <f t="shared" si="61"/>
        <v>736120</v>
      </c>
      <c r="F1989" s="4">
        <f t="shared" si="62"/>
        <v>3.0299999999999994</v>
      </c>
      <c r="G1989">
        <v>966</v>
      </c>
      <c r="H1989" s="7">
        <v>1580.75077803206</v>
      </c>
      <c r="I1989" s="7">
        <v>256.22811386787299</v>
      </c>
      <c r="J1989" s="7">
        <v>0.61110202406644398</v>
      </c>
    </row>
    <row r="1990" spans="2:10" x14ac:dyDescent="0.25">
      <c r="B1990" s="6">
        <v>42161</v>
      </c>
      <c r="C1990">
        <v>-5.24</v>
      </c>
      <c r="D1990" s="4">
        <v>8.1199999999999992</v>
      </c>
      <c r="E1990" s="4">
        <f t="shared" si="61"/>
        <v>736121</v>
      </c>
      <c r="F1990" s="4">
        <f t="shared" si="62"/>
        <v>2.879999999999999</v>
      </c>
      <c r="G1990">
        <v>916</v>
      </c>
      <c r="H1990" s="7">
        <v>1542.3563630188701</v>
      </c>
      <c r="I1990" s="7">
        <v>255.42864084802201</v>
      </c>
      <c r="J1990" s="7">
        <v>0.593896470337829</v>
      </c>
    </row>
    <row r="1991" spans="2:10" x14ac:dyDescent="0.25">
      <c r="B1991" s="6">
        <v>42162</v>
      </c>
      <c r="C1991">
        <v>-5.25</v>
      </c>
      <c r="D1991" s="4">
        <v>8.1199999999999992</v>
      </c>
      <c r="E1991" s="4">
        <f t="shared" si="61"/>
        <v>736122</v>
      </c>
      <c r="F1991" s="4">
        <f t="shared" si="62"/>
        <v>2.8699999999999992</v>
      </c>
      <c r="G1991">
        <v>904</v>
      </c>
      <c r="H1991" s="7">
        <v>1539.8003262094001</v>
      </c>
      <c r="I1991" s="7">
        <v>255.37514318605301</v>
      </c>
      <c r="J1991" s="7">
        <v>0.58708910799195602</v>
      </c>
    </row>
    <row r="1992" spans="2:10" x14ac:dyDescent="0.25">
      <c r="B1992" s="6">
        <v>42163</v>
      </c>
      <c r="C1992">
        <v>-5.29</v>
      </c>
      <c r="D1992" s="4">
        <v>8.1199999999999992</v>
      </c>
      <c r="E1992" s="4">
        <f t="shared" ref="E1992:E2055" si="63">B1992+693960</f>
        <v>736123</v>
      </c>
      <c r="F1992" s="4">
        <f t="shared" si="62"/>
        <v>2.8299999999999992</v>
      </c>
      <c r="G1992">
        <v>884</v>
      </c>
      <c r="H1992" s="7">
        <v>1529.5806696422101</v>
      </c>
      <c r="I1992" s="7">
        <v>255.160992385659</v>
      </c>
      <c r="J1992" s="7">
        <v>0.57793617397556196</v>
      </c>
    </row>
    <row r="1993" spans="2:10" x14ac:dyDescent="0.25">
      <c r="B1993" s="6">
        <v>42164</v>
      </c>
      <c r="C1993">
        <v>-5.24</v>
      </c>
      <c r="D1993" s="4">
        <v>8.1199999999999992</v>
      </c>
      <c r="E1993" s="4">
        <f t="shared" si="63"/>
        <v>736124</v>
      </c>
      <c r="F1993" s="4">
        <f t="shared" si="62"/>
        <v>2.879999999999999</v>
      </c>
      <c r="G1993">
        <v>892</v>
      </c>
      <c r="H1993" s="7">
        <v>1542.3563630188701</v>
      </c>
      <c r="I1993" s="7">
        <v>255.42864084802201</v>
      </c>
      <c r="J1993" s="7">
        <v>0.578335864128105</v>
      </c>
    </row>
    <row r="1994" spans="2:10" x14ac:dyDescent="0.25">
      <c r="B1994" s="6">
        <v>42165</v>
      </c>
      <c r="C1994">
        <v>-5.0999999999999996</v>
      </c>
      <c r="D1994" s="4">
        <v>8.1199999999999992</v>
      </c>
      <c r="E1994" s="4">
        <f t="shared" si="63"/>
        <v>736125</v>
      </c>
      <c r="F1994" s="4">
        <f t="shared" si="62"/>
        <v>3.0199999999999996</v>
      </c>
      <c r="G1994">
        <v>957</v>
      </c>
      <c r="H1994" s="7">
        <v>1578.1880094652099</v>
      </c>
      <c r="I1994" s="7">
        <v>256.17503394130398</v>
      </c>
      <c r="J1994" s="7">
        <v>0.60639163031297705</v>
      </c>
    </row>
    <row r="1995" spans="2:10" x14ac:dyDescent="0.25">
      <c r="B1995" s="6">
        <v>42166</v>
      </c>
      <c r="C1995">
        <v>-4.88</v>
      </c>
      <c r="D1995" s="4">
        <v>8.1199999999999992</v>
      </c>
      <c r="E1995" s="4">
        <f t="shared" si="63"/>
        <v>736126</v>
      </c>
      <c r="F1995" s="4">
        <f t="shared" si="62"/>
        <v>3.2399999999999993</v>
      </c>
      <c r="G1995">
        <v>1040</v>
      </c>
      <c r="H1995" s="7">
        <v>1634.6724803736599</v>
      </c>
      <c r="I1995" s="7">
        <v>257.33257273238797</v>
      </c>
      <c r="J1995" s="7">
        <v>0.63621307172325703</v>
      </c>
    </row>
    <row r="1996" spans="2:10" x14ac:dyDescent="0.25">
      <c r="B1996" s="6">
        <v>42167</v>
      </c>
      <c r="C1996">
        <v>-4.8</v>
      </c>
      <c r="D1996" s="4">
        <v>8.1199999999999992</v>
      </c>
      <c r="E1996" s="4">
        <f t="shared" si="63"/>
        <v>736127</v>
      </c>
      <c r="F1996" s="4">
        <f t="shared" si="62"/>
        <v>3.3199999999999994</v>
      </c>
      <c r="G1996">
        <v>1080</v>
      </c>
      <c r="H1996" s="7">
        <v>1655.2660501385401</v>
      </c>
      <c r="I1996" s="7">
        <v>257.747134390599</v>
      </c>
      <c r="J1996" s="7">
        <v>0.65246308888508298</v>
      </c>
    </row>
    <row r="1997" spans="2:10" x14ac:dyDescent="0.25">
      <c r="B1997" s="6">
        <v>42168</v>
      </c>
      <c r="C1997">
        <v>-4.87</v>
      </c>
      <c r="D1997" s="4">
        <v>8.1199999999999992</v>
      </c>
      <c r="E1997" s="4">
        <f t="shared" si="63"/>
        <v>736128</v>
      </c>
      <c r="F1997" s="4">
        <f t="shared" si="62"/>
        <v>3.2499999999999991</v>
      </c>
      <c r="G1997">
        <v>1070</v>
      </c>
      <c r="H1997" s="7">
        <v>1637.2451093756999</v>
      </c>
      <c r="I1997" s="7">
        <v>257.384600534323</v>
      </c>
      <c r="J1997" s="7">
        <v>0.65353684300086301</v>
      </c>
    </row>
    <row r="1998" spans="2:10" x14ac:dyDescent="0.25">
      <c r="B1998" s="6">
        <v>42169</v>
      </c>
      <c r="C1998">
        <v>-4.93</v>
      </c>
      <c r="D1998" s="4">
        <v>8.1199999999999992</v>
      </c>
      <c r="E1998" s="4">
        <f t="shared" si="63"/>
        <v>736129</v>
      </c>
      <c r="F1998" s="4">
        <f t="shared" si="62"/>
        <v>3.1899999999999995</v>
      </c>
      <c r="G1998">
        <v>1050</v>
      </c>
      <c r="H1998" s="7">
        <v>1621.81605406007</v>
      </c>
      <c r="I1998" s="7">
        <v>257.07159323669299</v>
      </c>
      <c r="J1998" s="7">
        <v>0.64742237405494996</v>
      </c>
    </row>
    <row r="1999" spans="2:10" x14ac:dyDescent="0.25">
      <c r="B1999" s="6">
        <v>42170</v>
      </c>
      <c r="C1999">
        <v>-4.76</v>
      </c>
      <c r="D1999" s="4">
        <v>8.1199999999999992</v>
      </c>
      <c r="E1999" s="4">
        <f t="shared" si="63"/>
        <v>736130</v>
      </c>
      <c r="F1999" s="4">
        <f t="shared" si="62"/>
        <v>3.3599999999999994</v>
      </c>
      <c r="G1999">
        <v>1110</v>
      </c>
      <c r="H1999" s="7">
        <v>1665.5735788930499</v>
      </c>
      <c r="I1999" s="7">
        <v>257.95293051345101</v>
      </c>
      <c r="J1999" s="7">
        <v>0.66643708453739603</v>
      </c>
    </row>
    <row r="2000" spans="2:10" x14ac:dyDescent="0.25">
      <c r="B2000" s="6">
        <v>42171</v>
      </c>
      <c r="C2000">
        <v>-4.03</v>
      </c>
      <c r="D2000" s="4">
        <v>8.1199999999999992</v>
      </c>
      <c r="E2000" s="4">
        <f t="shared" si="63"/>
        <v>736131</v>
      </c>
      <c r="F2000" s="4">
        <f t="shared" si="62"/>
        <v>4.089999999999999</v>
      </c>
      <c r="G2000">
        <v>1460</v>
      </c>
      <c r="H2000" s="7">
        <v>1854.9416247342599</v>
      </c>
      <c r="I2000" s="7">
        <v>261.50058734951398</v>
      </c>
      <c r="J2000" s="7">
        <v>0.78708676355740503</v>
      </c>
    </row>
    <row r="2001" spans="2:10" x14ac:dyDescent="0.25">
      <c r="B2001" s="6">
        <v>42172</v>
      </c>
      <c r="C2001">
        <v>-2.94</v>
      </c>
      <c r="D2001" s="4">
        <v>8.1199999999999992</v>
      </c>
      <c r="E2001" s="4">
        <f t="shared" si="63"/>
        <v>736132</v>
      </c>
      <c r="F2001" s="4">
        <f t="shared" si="62"/>
        <v>5.18</v>
      </c>
      <c r="G2001">
        <v>2000</v>
      </c>
      <c r="H2001" s="7">
        <v>2142.1088057624602</v>
      </c>
      <c r="I2001" s="7">
        <v>266.071991718079</v>
      </c>
      <c r="J2001" s="7">
        <v>0.93365938957901196</v>
      </c>
    </row>
    <row r="2002" spans="2:10" x14ac:dyDescent="0.25">
      <c r="B2002" s="6">
        <v>42173</v>
      </c>
      <c r="C2002">
        <v>-2.64</v>
      </c>
      <c r="D2002" s="4">
        <v>8.1199999999999992</v>
      </c>
      <c r="E2002" s="4">
        <f t="shared" si="63"/>
        <v>736133</v>
      </c>
      <c r="F2002" s="4">
        <f t="shared" si="62"/>
        <v>5.4799999999999986</v>
      </c>
      <c r="G2002">
        <v>2190</v>
      </c>
      <c r="H2002" s="7">
        <v>2222.0684539006602</v>
      </c>
      <c r="I2002" s="7">
        <v>267.22577996641002</v>
      </c>
      <c r="J2002" s="7">
        <v>0.98556819712535504</v>
      </c>
    </row>
    <row r="2003" spans="2:10" x14ac:dyDescent="0.25">
      <c r="B2003" s="6">
        <v>42174</v>
      </c>
      <c r="C2003">
        <v>-2.87</v>
      </c>
      <c r="D2003" s="4">
        <v>8.1199999999999992</v>
      </c>
      <c r="E2003" s="4">
        <f t="shared" si="63"/>
        <v>736134</v>
      </c>
      <c r="F2003" s="4">
        <f t="shared" si="62"/>
        <v>5.2499999999999991</v>
      </c>
      <c r="G2003">
        <v>2060</v>
      </c>
      <c r="H2003" s="7">
        <v>2160.7305261063102</v>
      </c>
      <c r="I2003" s="7">
        <v>266.34372328401003</v>
      </c>
      <c r="J2003" s="7">
        <v>0.95338126393399303</v>
      </c>
    </row>
    <row r="2004" spans="2:10" x14ac:dyDescent="0.25">
      <c r="B2004" s="6">
        <v>42175</v>
      </c>
      <c r="C2004">
        <v>-3.16</v>
      </c>
      <c r="D2004" s="4">
        <v>8.1199999999999992</v>
      </c>
      <c r="E2004" s="4">
        <f t="shared" si="63"/>
        <v>736135</v>
      </c>
      <c r="F2004" s="4">
        <f t="shared" si="62"/>
        <v>4.9599999999999991</v>
      </c>
      <c r="G2004">
        <v>1900</v>
      </c>
      <c r="H2004" s="7">
        <v>2083.7243724058198</v>
      </c>
      <c r="I2004" s="7">
        <v>265.20511109044401</v>
      </c>
      <c r="J2004" s="7">
        <v>0.91182885086010901</v>
      </c>
    </row>
    <row r="2005" spans="2:10" x14ac:dyDescent="0.25">
      <c r="B2005" s="6">
        <v>42176</v>
      </c>
      <c r="C2005">
        <v>-3.53</v>
      </c>
      <c r="D2005" s="4">
        <v>8.1199999999999992</v>
      </c>
      <c r="E2005" s="4">
        <f t="shared" si="63"/>
        <v>736136</v>
      </c>
      <c r="F2005" s="4">
        <f t="shared" si="62"/>
        <v>4.59</v>
      </c>
      <c r="G2005">
        <v>1690</v>
      </c>
      <c r="H2005" s="7">
        <v>1986.0154855394801</v>
      </c>
      <c r="I2005" s="7">
        <v>263.69124001694098</v>
      </c>
      <c r="J2005" s="7">
        <v>0.85095006172166199</v>
      </c>
    </row>
    <row r="2006" spans="2:10" x14ac:dyDescent="0.25">
      <c r="B2006" s="6">
        <v>42177</v>
      </c>
      <c r="C2006">
        <v>-4.0199999999999996</v>
      </c>
      <c r="D2006" s="4">
        <v>8.1199999999999992</v>
      </c>
      <c r="E2006" s="4">
        <f t="shared" si="63"/>
        <v>736137</v>
      </c>
      <c r="F2006" s="4">
        <f t="shared" si="62"/>
        <v>4.0999999999999996</v>
      </c>
      <c r="G2006">
        <v>1480</v>
      </c>
      <c r="H2006" s="7">
        <v>1857.5522077549199</v>
      </c>
      <c r="I2006" s="7">
        <v>261.54625880075599</v>
      </c>
      <c r="J2006" s="7">
        <v>0.79674745819863702</v>
      </c>
    </row>
    <row r="2007" spans="2:10" x14ac:dyDescent="0.25">
      <c r="B2007" s="6">
        <v>42178</v>
      </c>
      <c r="C2007">
        <v>-4.37</v>
      </c>
      <c r="D2007" s="4">
        <v>8.1199999999999992</v>
      </c>
      <c r="E2007" s="4">
        <f t="shared" si="63"/>
        <v>736138</v>
      </c>
      <c r="F2007" s="4">
        <f t="shared" si="62"/>
        <v>3.7499999999999991</v>
      </c>
      <c r="G2007">
        <v>1300</v>
      </c>
      <c r="H2007" s="7">
        <v>1766.4468996672699</v>
      </c>
      <c r="I2007" s="7">
        <v>259.90002825839798</v>
      </c>
      <c r="J2007" s="7">
        <v>0.73594060497650304</v>
      </c>
    </row>
    <row r="2008" spans="2:10" x14ac:dyDescent="0.25">
      <c r="B2008" s="6">
        <v>42179</v>
      </c>
      <c r="C2008">
        <v>-4.7300000000000004</v>
      </c>
      <c r="D2008" s="4">
        <v>8.1199999999999992</v>
      </c>
      <c r="E2008" s="4">
        <f t="shared" si="63"/>
        <v>736139</v>
      </c>
      <c r="F2008" s="4">
        <f t="shared" si="62"/>
        <v>3.3899999999999988</v>
      </c>
      <c r="G2008">
        <v>1140</v>
      </c>
      <c r="H2008" s="7">
        <v>1673.3089242507001</v>
      </c>
      <c r="I2008" s="7">
        <v>258.10659411743899</v>
      </c>
      <c r="J2008" s="7">
        <v>0.681284838369273</v>
      </c>
    </row>
    <row r="2009" spans="2:10" x14ac:dyDescent="0.25">
      <c r="B2009" s="6">
        <v>42180</v>
      </c>
      <c r="C2009">
        <v>-4.92</v>
      </c>
      <c r="D2009" s="4">
        <v>8.1199999999999992</v>
      </c>
      <c r="E2009" s="4">
        <f t="shared" si="63"/>
        <v>736140</v>
      </c>
      <c r="F2009" s="4">
        <f t="shared" si="62"/>
        <v>3.1999999999999993</v>
      </c>
      <c r="G2009">
        <v>1040</v>
      </c>
      <c r="H2009" s="7">
        <v>1624.3864433916599</v>
      </c>
      <c r="I2009" s="7">
        <v>257.123898528979</v>
      </c>
      <c r="J2009" s="7">
        <v>0.64024173818424501</v>
      </c>
    </row>
    <row r="2010" spans="2:10" x14ac:dyDescent="0.25">
      <c r="B2010" s="6">
        <v>42181</v>
      </c>
      <c r="C2010">
        <v>-5.19</v>
      </c>
      <c r="D2010" s="4">
        <v>8.1199999999999992</v>
      </c>
      <c r="E2010" s="4">
        <f t="shared" si="63"/>
        <v>736141</v>
      </c>
      <c r="F2010" s="4">
        <f t="shared" si="62"/>
        <v>2.9299999999999988</v>
      </c>
      <c r="G2010">
        <v>932</v>
      </c>
      <c r="H2010" s="7">
        <v>1555.1432814986999</v>
      </c>
      <c r="I2010" s="7">
        <v>255.695819713997</v>
      </c>
      <c r="J2010" s="7">
        <v>0.59930169206134098</v>
      </c>
    </row>
    <row r="2011" spans="2:10" x14ac:dyDescent="0.25">
      <c r="B2011" s="6">
        <v>42182</v>
      </c>
      <c r="C2011">
        <v>-5.4</v>
      </c>
      <c r="D2011" s="4">
        <v>8.1199999999999992</v>
      </c>
      <c r="E2011" s="4">
        <f t="shared" si="63"/>
        <v>736142</v>
      </c>
      <c r="F2011" s="4">
        <f t="shared" si="62"/>
        <v>2.7199999999999989</v>
      </c>
      <c r="G2011">
        <v>850</v>
      </c>
      <c r="H2011" s="7">
        <v>1501.5136759632801</v>
      </c>
      <c r="I2011" s="7">
        <v>254.57141044378301</v>
      </c>
      <c r="J2011" s="7">
        <v>0.56609540998998298</v>
      </c>
    </row>
    <row r="2012" spans="2:10" x14ac:dyDescent="0.25">
      <c r="B2012" s="6">
        <v>42183</v>
      </c>
      <c r="C2012">
        <v>-5.52</v>
      </c>
      <c r="D2012" s="4">
        <v>8.1199999999999992</v>
      </c>
      <c r="E2012" s="4">
        <f t="shared" si="63"/>
        <v>736143</v>
      </c>
      <c r="F2012" s="4">
        <f t="shared" si="62"/>
        <v>2.5999999999999996</v>
      </c>
      <c r="G2012">
        <v>792</v>
      </c>
      <c r="H2012" s="7">
        <v>1470.9571709110801</v>
      </c>
      <c r="I2012" s="7">
        <v>253.929136483718</v>
      </c>
      <c r="J2012" s="7">
        <v>0.53842492199106795</v>
      </c>
    </row>
    <row r="2013" spans="2:10" x14ac:dyDescent="0.25">
      <c r="B2013" s="6">
        <v>42184</v>
      </c>
      <c r="C2013">
        <v>-5.65</v>
      </c>
      <c r="D2013" s="4">
        <v>8.1199999999999992</v>
      </c>
      <c r="E2013" s="4">
        <f t="shared" si="63"/>
        <v>736144</v>
      </c>
      <c r="F2013" s="4">
        <f t="shared" si="62"/>
        <v>2.4699999999999989</v>
      </c>
      <c r="G2013">
        <v>748</v>
      </c>
      <c r="H2013" s="7">
        <v>1437.92739850925</v>
      </c>
      <c r="I2013" s="7">
        <v>253.237998513664</v>
      </c>
      <c r="J2013" s="7">
        <v>0.52019316189084297</v>
      </c>
    </row>
    <row r="2014" spans="2:10" x14ac:dyDescent="0.25">
      <c r="B2014" s="6">
        <v>42185</v>
      </c>
      <c r="C2014">
        <v>-5.69</v>
      </c>
      <c r="D2014" s="4">
        <v>8.1199999999999992</v>
      </c>
      <c r="E2014" s="4">
        <f t="shared" si="63"/>
        <v>736145</v>
      </c>
      <c r="F2014" s="4">
        <f t="shared" si="62"/>
        <v>2.4299999999999988</v>
      </c>
      <c r="G2014">
        <v>727</v>
      </c>
      <c r="H2014" s="7">
        <v>1427.77969841807</v>
      </c>
      <c r="I2014" s="7">
        <v>253.02699477805601</v>
      </c>
      <c r="J2014" s="7">
        <v>0.50918219442781598</v>
      </c>
    </row>
    <row r="2015" spans="2:10" x14ac:dyDescent="0.25">
      <c r="B2015" s="6">
        <v>42186</v>
      </c>
      <c r="C2015">
        <v>-5.83</v>
      </c>
      <c r="D2015" s="4">
        <v>8.1199999999999992</v>
      </c>
      <c r="E2015" s="4">
        <f t="shared" si="63"/>
        <v>736146</v>
      </c>
      <c r="F2015" s="4">
        <f t="shared" si="62"/>
        <v>2.2899999999999991</v>
      </c>
      <c r="G2015">
        <v>676</v>
      </c>
      <c r="H2015" s="7">
        <v>1392.3195142813499</v>
      </c>
      <c r="I2015" s="7">
        <v>252.29763841977601</v>
      </c>
      <c r="J2015" s="7">
        <v>0.48552073936054801</v>
      </c>
    </row>
    <row r="2016" spans="2:10" x14ac:dyDescent="0.25">
      <c r="B2016" s="6">
        <v>42187</v>
      </c>
      <c r="C2016">
        <v>-5.93</v>
      </c>
      <c r="D2016" s="4">
        <v>8.1199999999999992</v>
      </c>
      <c r="E2016" s="4">
        <f t="shared" si="63"/>
        <v>736147</v>
      </c>
      <c r="F2016" s="4">
        <f t="shared" si="62"/>
        <v>2.1899999999999995</v>
      </c>
      <c r="G2016">
        <v>640</v>
      </c>
      <c r="H2016" s="7">
        <v>1367.04490960565</v>
      </c>
      <c r="I2016" s="7">
        <v>251.78828638216001</v>
      </c>
      <c r="J2016" s="7">
        <v>0.46816311264025801</v>
      </c>
    </row>
    <row r="2017" spans="2:10" x14ac:dyDescent="0.25">
      <c r="B2017" s="6">
        <v>42188</v>
      </c>
      <c r="C2017">
        <v>-5.99</v>
      </c>
      <c r="D2017" s="4">
        <v>8.1199999999999992</v>
      </c>
      <c r="E2017" s="4">
        <f t="shared" si="63"/>
        <v>736148</v>
      </c>
      <c r="F2017" s="4">
        <f t="shared" si="62"/>
        <v>2.129999999999999</v>
      </c>
      <c r="G2017">
        <v>619</v>
      </c>
      <c r="H2017" s="7">
        <v>1351.9018012182601</v>
      </c>
      <c r="I2017" s="7">
        <v>251.48867251645299</v>
      </c>
      <c r="J2017" s="7">
        <v>0.45787349306154501</v>
      </c>
    </row>
    <row r="2018" spans="2:10" x14ac:dyDescent="0.25">
      <c r="B2018" s="6">
        <v>42189</v>
      </c>
      <c r="C2018">
        <v>-6.04</v>
      </c>
      <c r="D2018" s="4">
        <v>8.1199999999999992</v>
      </c>
      <c r="E2018" s="4">
        <f t="shared" si="63"/>
        <v>736149</v>
      </c>
      <c r="F2018" s="4">
        <f t="shared" si="62"/>
        <v>2.0799999999999992</v>
      </c>
      <c r="G2018">
        <v>605</v>
      </c>
      <c r="H2018" s="7">
        <v>1339.2949564640701</v>
      </c>
      <c r="I2018" s="7">
        <v>251.243019070065</v>
      </c>
      <c r="J2018" s="7">
        <v>0.451730216021487</v>
      </c>
    </row>
    <row r="2019" spans="2:10" x14ac:dyDescent="0.25">
      <c r="B2019" s="6">
        <v>42190</v>
      </c>
      <c r="C2019">
        <v>-6.08</v>
      </c>
      <c r="D2019" s="4">
        <v>8.1199999999999992</v>
      </c>
      <c r="E2019" s="4">
        <f t="shared" si="63"/>
        <v>736150</v>
      </c>
      <c r="F2019" s="4">
        <f t="shared" si="62"/>
        <v>2.0399999999999991</v>
      </c>
      <c r="G2019">
        <v>601</v>
      </c>
      <c r="H2019" s="7">
        <v>1329.2176078653499</v>
      </c>
      <c r="I2019" s="7">
        <v>251.04942238736001</v>
      </c>
      <c r="J2019" s="7">
        <v>0.45214568061972399</v>
      </c>
    </row>
    <row r="2020" spans="2:10" x14ac:dyDescent="0.25">
      <c r="B2020" s="6">
        <v>42191</v>
      </c>
      <c r="C2020">
        <v>-6.07</v>
      </c>
      <c r="D2020" s="4">
        <v>8.1199999999999992</v>
      </c>
      <c r="E2020" s="4">
        <f t="shared" si="63"/>
        <v>736151</v>
      </c>
      <c r="F2020" s="4">
        <f t="shared" si="62"/>
        <v>2.0499999999999989</v>
      </c>
      <c r="G2020">
        <v>597</v>
      </c>
      <c r="H2020" s="7">
        <v>1331.7362676220901</v>
      </c>
      <c r="I2020" s="7">
        <v>251.09756433670699</v>
      </c>
      <c r="J2020" s="7">
        <v>0.44828695779682198</v>
      </c>
    </row>
    <row r="2021" spans="2:10" x14ac:dyDescent="0.25">
      <c r="B2021" s="6">
        <v>42192</v>
      </c>
      <c r="C2021">
        <v>-6.02</v>
      </c>
      <c r="D2021" s="4">
        <v>8.1199999999999992</v>
      </c>
      <c r="E2021" s="4">
        <f t="shared" si="63"/>
        <v>736152</v>
      </c>
      <c r="F2021" s="4">
        <f t="shared" si="62"/>
        <v>2.0999999999999996</v>
      </c>
      <c r="G2021">
        <v>611</v>
      </c>
      <c r="H2021" s="7">
        <v>1344.3363400204701</v>
      </c>
      <c r="I2021" s="7">
        <v>251.34081261601699</v>
      </c>
      <c r="J2021" s="7">
        <v>0.45449935541480502</v>
      </c>
    </row>
    <row r="2022" spans="2:10" x14ac:dyDescent="0.25">
      <c r="B2022" s="6">
        <v>42193</v>
      </c>
      <c r="C2022">
        <v>-6.04</v>
      </c>
      <c r="D2022" s="4">
        <v>8.1199999999999992</v>
      </c>
      <c r="E2022" s="4">
        <f t="shared" si="63"/>
        <v>736153</v>
      </c>
      <c r="F2022" s="4">
        <f t="shared" si="62"/>
        <v>2.0799999999999992</v>
      </c>
      <c r="G2022">
        <v>603</v>
      </c>
      <c r="H2022" s="7">
        <v>1339.2949564640701</v>
      </c>
      <c r="I2022" s="7">
        <v>251.243019070065</v>
      </c>
      <c r="J2022" s="7">
        <v>0.45023689299331698</v>
      </c>
    </row>
    <row r="2023" spans="2:10" x14ac:dyDescent="0.25">
      <c r="B2023" s="6">
        <v>42194</v>
      </c>
      <c r="C2023">
        <v>-6.12</v>
      </c>
      <c r="D2023" s="4">
        <v>8.1199999999999992</v>
      </c>
      <c r="E2023" s="4">
        <f t="shared" si="63"/>
        <v>736154</v>
      </c>
      <c r="F2023" s="4">
        <f t="shared" si="62"/>
        <v>1.9999999999999991</v>
      </c>
      <c r="G2023">
        <v>570</v>
      </c>
      <c r="H2023" s="7">
        <v>1319.1474856305699</v>
      </c>
      <c r="I2023" s="7">
        <v>250.85866125196401</v>
      </c>
      <c r="J2023" s="7">
        <v>0.43209724932881999</v>
      </c>
    </row>
    <row r="2024" spans="2:10" x14ac:dyDescent="0.25">
      <c r="B2024" s="6">
        <v>42195</v>
      </c>
      <c r="C2024">
        <v>-6.15</v>
      </c>
      <c r="D2024" s="4">
        <v>8.1199999999999992</v>
      </c>
      <c r="E2024" s="4">
        <f t="shared" si="63"/>
        <v>736155</v>
      </c>
      <c r="F2024" s="4">
        <f t="shared" si="62"/>
        <v>1.9699999999999989</v>
      </c>
      <c r="G2024">
        <v>560</v>
      </c>
      <c r="H2024" s="7">
        <v>1311.5996374674801</v>
      </c>
      <c r="I2024" s="7">
        <v>250.71758622636301</v>
      </c>
      <c r="J2024" s="7">
        <v>0.42695955686697401</v>
      </c>
    </row>
    <row r="2025" spans="2:10" x14ac:dyDescent="0.25">
      <c r="B2025" s="6">
        <v>42196</v>
      </c>
      <c r="C2025">
        <v>-6.19</v>
      </c>
      <c r="D2025" s="4">
        <v>8.1199999999999992</v>
      </c>
      <c r="E2025" s="4">
        <f t="shared" si="63"/>
        <v>736156</v>
      </c>
      <c r="F2025" s="4">
        <f t="shared" si="62"/>
        <v>1.9299999999999988</v>
      </c>
      <c r="G2025">
        <v>561</v>
      </c>
      <c r="H2025" s="7">
        <v>1301.54216621623</v>
      </c>
      <c r="I2025" s="7">
        <v>250.53233332636199</v>
      </c>
      <c r="J2025" s="7">
        <v>0.431027141925725</v>
      </c>
    </row>
    <row r="2026" spans="2:10" x14ac:dyDescent="0.25">
      <c r="B2026" s="6">
        <v>42197</v>
      </c>
      <c r="C2026">
        <v>-6.2</v>
      </c>
      <c r="D2026" s="4">
        <v>8.1199999999999992</v>
      </c>
      <c r="E2026" s="4">
        <f t="shared" si="63"/>
        <v>736157</v>
      </c>
      <c r="F2026" s="4">
        <f t="shared" si="62"/>
        <v>1.919999999999999</v>
      </c>
      <c r="G2026">
        <v>557</v>
      </c>
      <c r="H2026" s="7">
        <v>1299.0289283095799</v>
      </c>
      <c r="I2026" s="7">
        <v>250.48655331549099</v>
      </c>
      <c r="J2026" s="7">
        <v>0.428781829150505</v>
      </c>
    </row>
    <row r="2027" spans="2:10" x14ac:dyDescent="0.25">
      <c r="B2027" s="6">
        <v>42198</v>
      </c>
      <c r="C2027">
        <v>-6.2</v>
      </c>
      <c r="D2027" s="4">
        <v>8.1199999999999992</v>
      </c>
      <c r="E2027" s="4">
        <f t="shared" si="63"/>
        <v>736158</v>
      </c>
      <c r="F2027" s="4">
        <f t="shared" si="62"/>
        <v>1.919999999999999</v>
      </c>
      <c r="G2027">
        <v>546</v>
      </c>
      <c r="H2027" s="7">
        <v>1299.0289283095799</v>
      </c>
      <c r="I2027" s="7">
        <v>250.48655331549099</v>
      </c>
      <c r="J2027" s="7">
        <v>0.42031396537913002</v>
      </c>
    </row>
    <row r="2028" spans="2:10" x14ac:dyDescent="0.25">
      <c r="B2028" s="6">
        <v>42199</v>
      </c>
      <c r="C2028">
        <v>-6.23</v>
      </c>
      <c r="D2028" s="4">
        <v>8.1199999999999992</v>
      </c>
      <c r="E2028" s="4">
        <f t="shared" si="63"/>
        <v>736159</v>
      </c>
      <c r="F2028" s="4">
        <f t="shared" si="62"/>
        <v>1.8899999999999988</v>
      </c>
      <c r="G2028">
        <v>536</v>
      </c>
      <c r="H2028" s="7">
        <v>1291.49192686793</v>
      </c>
      <c r="I2028" s="7">
        <v>250.35055393328599</v>
      </c>
      <c r="J2028" s="7">
        <v>0.41502388737332901</v>
      </c>
    </row>
    <row r="2029" spans="2:10" x14ac:dyDescent="0.25">
      <c r="B2029" s="6">
        <v>42200</v>
      </c>
      <c r="C2029">
        <v>-6.3</v>
      </c>
      <c r="D2029" s="4">
        <v>8.1199999999999992</v>
      </c>
      <c r="E2029" s="4">
        <f t="shared" si="63"/>
        <v>736160</v>
      </c>
      <c r="F2029" s="4">
        <f t="shared" si="62"/>
        <v>1.8199999999999994</v>
      </c>
      <c r="G2029">
        <v>519</v>
      </c>
      <c r="H2029" s="7">
        <v>1273.9214158331699</v>
      </c>
      <c r="I2029" s="7">
        <v>250.04154710622601</v>
      </c>
      <c r="J2029" s="7">
        <v>0.40740346582568698</v>
      </c>
    </row>
    <row r="2030" spans="2:10" x14ac:dyDescent="0.25">
      <c r="B2030" s="6">
        <v>42201</v>
      </c>
      <c r="C2030">
        <v>-6.34</v>
      </c>
      <c r="D2030" s="4">
        <v>8.1199999999999992</v>
      </c>
      <c r="E2030" s="4">
        <f t="shared" si="63"/>
        <v>736161</v>
      </c>
      <c r="F2030" s="4">
        <f t="shared" si="62"/>
        <v>1.7799999999999994</v>
      </c>
      <c r="G2030">
        <v>500</v>
      </c>
      <c r="H2030" s="7">
        <v>1263.8910746036299</v>
      </c>
      <c r="I2030" s="7">
        <v>249.87062126938901</v>
      </c>
      <c r="J2030" s="7">
        <v>0.39560371146446</v>
      </c>
    </row>
    <row r="2031" spans="2:10" x14ac:dyDescent="0.25">
      <c r="B2031" s="6">
        <v>42202</v>
      </c>
      <c r="C2031">
        <v>-6.35</v>
      </c>
      <c r="D2031" s="4">
        <v>8.1199999999999992</v>
      </c>
      <c r="E2031" s="4">
        <f t="shared" si="63"/>
        <v>736162</v>
      </c>
      <c r="F2031" s="4">
        <f t="shared" si="62"/>
        <v>1.7699999999999996</v>
      </c>
      <c r="G2031">
        <v>489</v>
      </c>
      <c r="H2031" s="7">
        <v>1261.3846203825899</v>
      </c>
      <c r="I2031" s="7">
        <v>249.82857365276499</v>
      </c>
      <c r="J2031" s="7">
        <v>0.38766922641857099</v>
      </c>
    </row>
    <row r="2032" spans="2:10" x14ac:dyDescent="0.25">
      <c r="B2032" s="6">
        <v>42203</v>
      </c>
      <c r="C2032">
        <v>-6.38</v>
      </c>
      <c r="D2032" s="4">
        <v>8.1199999999999992</v>
      </c>
      <c r="E2032" s="4">
        <f t="shared" si="63"/>
        <v>736163</v>
      </c>
      <c r="F2032" s="4">
        <f t="shared" si="62"/>
        <v>1.7399999999999993</v>
      </c>
      <c r="G2032">
        <v>485</v>
      </c>
      <c r="H2032" s="7">
        <v>1253.86797283023</v>
      </c>
      <c r="I2032" s="7">
        <v>249.70414107207699</v>
      </c>
      <c r="J2032" s="7">
        <v>0.386803084941438</v>
      </c>
    </row>
    <row r="2033" spans="2:10" x14ac:dyDescent="0.25">
      <c r="B2033" s="6">
        <v>42204</v>
      </c>
      <c r="C2033">
        <v>-6.38</v>
      </c>
      <c r="D2033" s="4">
        <v>8.1199999999999992</v>
      </c>
      <c r="E2033" s="4">
        <f t="shared" si="63"/>
        <v>736164</v>
      </c>
      <c r="F2033" s="4">
        <f t="shared" si="62"/>
        <v>1.7399999999999993</v>
      </c>
      <c r="G2033">
        <v>495</v>
      </c>
      <c r="H2033" s="7">
        <v>1253.86797283023</v>
      </c>
      <c r="I2033" s="7">
        <v>249.70414107207699</v>
      </c>
      <c r="J2033" s="7">
        <v>0.39477840628043598</v>
      </c>
    </row>
    <row r="2034" spans="2:10" x14ac:dyDescent="0.25">
      <c r="B2034" s="6">
        <v>42205</v>
      </c>
      <c r="C2034">
        <v>-6.38</v>
      </c>
      <c r="D2034" s="4">
        <v>8.1199999999999992</v>
      </c>
      <c r="E2034" s="4">
        <f t="shared" si="63"/>
        <v>736165</v>
      </c>
      <c r="F2034" s="4">
        <f t="shared" si="62"/>
        <v>1.7399999999999993</v>
      </c>
      <c r="G2034">
        <v>482</v>
      </c>
      <c r="H2034" s="7">
        <v>1253.86797283023</v>
      </c>
      <c r="I2034" s="7">
        <v>249.70414107207699</v>
      </c>
      <c r="J2034" s="7">
        <v>0.38441048853973803</v>
      </c>
    </row>
    <row r="2035" spans="2:10" x14ac:dyDescent="0.25">
      <c r="B2035" s="6">
        <v>42206</v>
      </c>
      <c r="C2035">
        <v>-6.33</v>
      </c>
      <c r="D2035" s="4">
        <v>8.1199999999999992</v>
      </c>
      <c r="E2035" s="4">
        <f t="shared" si="63"/>
        <v>736166</v>
      </c>
      <c r="F2035" s="4">
        <f t="shared" si="62"/>
        <v>1.7899999999999991</v>
      </c>
      <c r="G2035">
        <v>492</v>
      </c>
      <c r="H2035" s="7">
        <v>1266.39798129068</v>
      </c>
      <c r="I2035" s="7">
        <v>249.91294669474701</v>
      </c>
      <c r="J2035" s="7">
        <v>0.38850346199902103</v>
      </c>
    </row>
    <row r="2036" spans="2:10" x14ac:dyDescent="0.25">
      <c r="B2036" s="6">
        <v>42207</v>
      </c>
      <c r="C2036">
        <v>-6.34</v>
      </c>
      <c r="D2036" s="4">
        <v>8.1199999999999992</v>
      </c>
      <c r="E2036" s="4">
        <f t="shared" si="63"/>
        <v>736167</v>
      </c>
      <c r="F2036" s="4">
        <f t="shared" si="62"/>
        <v>1.7799999999999994</v>
      </c>
      <c r="G2036">
        <v>484</v>
      </c>
      <c r="H2036" s="7">
        <v>1263.8910746036299</v>
      </c>
      <c r="I2036" s="7">
        <v>249.87062126938901</v>
      </c>
      <c r="J2036" s="7">
        <v>0.382944392697598</v>
      </c>
    </row>
    <row r="2037" spans="2:10" x14ac:dyDescent="0.25">
      <c r="B2037" s="6">
        <v>42208</v>
      </c>
      <c r="C2037">
        <v>-6.38</v>
      </c>
      <c r="D2037" s="4">
        <v>8.1199999999999992</v>
      </c>
      <c r="E2037" s="4">
        <f t="shared" si="63"/>
        <v>736168</v>
      </c>
      <c r="F2037" s="4">
        <f t="shared" ref="F2037:F2100" si="64">C2037+D2037</f>
        <v>1.7399999999999993</v>
      </c>
      <c r="G2037">
        <v>477</v>
      </c>
      <c r="H2037" s="7">
        <v>1253.86797283023</v>
      </c>
      <c r="I2037" s="7">
        <v>249.70414107207699</v>
      </c>
      <c r="J2037" s="7">
        <v>0.38042282787023901</v>
      </c>
    </row>
    <row r="2038" spans="2:10" x14ac:dyDescent="0.25">
      <c r="B2038" s="6">
        <v>42209</v>
      </c>
      <c r="C2038">
        <v>-6.41</v>
      </c>
      <c r="D2038" s="4">
        <v>8.1199999999999992</v>
      </c>
      <c r="E2038" s="4">
        <f t="shared" si="63"/>
        <v>736169</v>
      </c>
      <c r="F2038" s="4">
        <f t="shared" si="64"/>
        <v>1.7099999999999991</v>
      </c>
      <c r="G2038">
        <v>472</v>
      </c>
      <c r="H2038" s="7">
        <v>1246.3553986049401</v>
      </c>
      <c r="I2038" s="7">
        <v>249.58236655532099</v>
      </c>
      <c r="J2038" s="7">
        <v>0.37870418062802602</v>
      </c>
    </row>
    <row r="2039" spans="2:10" x14ac:dyDescent="0.25">
      <c r="B2039" s="6">
        <v>42210</v>
      </c>
      <c r="C2039">
        <v>-6.34</v>
      </c>
      <c r="D2039" s="4">
        <v>8.1199999999999992</v>
      </c>
      <c r="E2039" s="4">
        <f t="shared" si="63"/>
        <v>736170</v>
      </c>
      <c r="F2039" s="4">
        <f t="shared" si="64"/>
        <v>1.7799999999999994</v>
      </c>
      <c r="G2039">
        <v>492</v>
      </c>
      <c r="H2039" s="7">
        <v>1263.8910746036299</v>
      </c>
      <c r="I2039" s="7">
        <v>249.87062126938901</v>
      </c>
      <c r="J2039" s="7">
        <v>0.389274052081029</v>
      </c>
    </row>
    <row r="2040" spans="2:10" x14ac:dyDescent="0.25">
      <c r="B2040" s="6">
        <v>42211</v>
      </c>
      <c r="C2040">
        <v>-6.35</v>
      </c>
      <c r="D2040" s="4">
        <v>8.1199999999999992</v>
      </c>
      <c r="E2040" s="4">
        <f t="shared" si="63"/>
        <v>736171</v>
      </c>
      <c r="F2040" s="4">
        <f t="shared" si="64"/>
        <v>1.7699999999999996</v>
      </c>
      <c r="G2040">
        <v>498</v>
      </c>
      <c r="H2040" s="7">
        <v>1261.3846203825899</v>
      </c>
      <c r="I2040" s="7">
        <v>249.82857365276499</v>
      </c>
      <c r="J2040" s="7">
        <v>0.39480424285572302</v>
      </c>
    </row>
    <row r="2041" spans="2:10" x14ac:dyDescent="0.25">
      <c r="B2041" s="6">
        <v>42212</v>
      </c>
      <c r="C2041">
        <v>-6.24</v>
      </c>
      <c r="D2041" s="4">
        <v>8.1199999999999992</v>
      </c>
      <c r="E2041" s="4">
        <f t="shared" si="63"/>
        <v>736172</v>
      </c>
      <c r="F2041" s="4">
        <f t="shared" si="64"/>
        <v>1.879999999999999</v>
      </c>
      <c r="G2041">
        <v>524</v>
      </c>
      <c r="H2041" s="7">
        <v>1288.98049725173</v>
      </c>
      <c r="I2041" s="7">
        <v>250.30568062989801</v>
      </c>
      <c r="J2041" s="7">
        <v>0.406522830343232</v>
      </c>
    </row>
    <row r="2042" spans="2:10" x14ac:dyDescent="0.25">
      <c r="B2042" s="6">
        <v>42213</v>
      </c>
      <c r="C2042">
        <v>-6.12</v>
      </c>
      <c r="D2042" s="4">
        <v>8.1199999999999992</v>
      </c>
      <c r="E2042" s="4">
        <f t="shared" si="63"/>
        <v>736173</v>
      </c>
      <c r="F2042" s="4">
        <f t="shared" si="64"/>
        <v>1.9999999999999991</v>
      </c>
      <c r="G2042">
        <v>559</v>
      </c>
      <c r="H2042" s="7">
        <v>1319.1474856305699</v>
      </c>
      <c r="I2042" s="7">
        <v>250.85866125196401</v>
      </c>
      <c r="J2042" s="7">
        <v>0.42375853048212397</v>
      </c>
    </row>
    <row r="2043" spans="2:10" x14ac:dyDescent="0.25">
      <c r="B2043" s="6">
        <v>42214</v>
      </c>
      <c r="C2043">
        <v>-6.18</v>
      </c>
      <c r="D2043" s="4">
        <v>8.1199999999999992</v>
      </c>
      <c r="E2043" s="4">
        <f t="shared" si="63"/>
        <v>736174</v>
      </c>
      <c r="F2043" s="4">
        <f t="shared" si="64"/>
        <v>1.9399999999999995</v>
      </c>
      <c r="G2043">
        <v>546</v>
      </c>
      <c r="H2043" s="7">
        <v>1304.05585611682</v>
      </c>
      <c r="I2043" s="7">
        <v>250.57833039075101</v>
      </c>
      <c r="J2043" s="7">
        <v>0.41869372192833998</v>
      </c>
    </row>
    <row r="2044" spans="2:10" x14ac:dyDescent="0.25">
      <c r="B2044" s="6">
        <v>42215</v>
      </c>
      <c r="C2044">
        <v>-6.25</v>
      </c>
      <c r="D2044" s="4">
        <v>8.1199999999999992</v>
      </c>
      <c r="E2044" s="4">
        <f t="shared" si="63"/>
        <v>736175</v>
      </c>
      <c r="F2044" s="4">
        <f t="shared" si="64"/>
        <v>1.8699999999999992</v>
      </c>
      <c r="G2044">
        <v>521</v>
      </c>
      <c r="H2044" s="7">
        <v>1286.46951978682</v>
      </c>
      <c r="I2044" s="7">
        <v>250.26104379140901</v>
      </c>
      <c r="J2044" s="7">
        <v>0.40498433269241801</v>
      </c>
    </row>
    <row r="2045" spans="2:10" x14ac:dyDescent="0.25">
      <c r="B2045" s="6">
        <v>42216</v>
      </c>
      <c r="C2045">
        <v>-6.31</v>
      </c>
      <c r="D2045" s="4">
        <v>8.1199999999999992</v>
      </c>
      <c r="E2045" s="4">
        <f t="shared" si="63"/>
        <v>736176</v>
      </c>
      <c r="F2045" s="4">
        <f t="shared" si="64"/>
        <v>1.8099999999999996</v>
      </c>
      <c r="G2045">
        <v>510</v>
      </c>
      <c r="H2045" s="7">
        <v>1271.41315193692</v>
      </c>
      <c r="I2045" s="7">
        <v>249.998413850112</v>
      </c>
      <c r="J2045" s="7">
        <v>0.40112846026725901</v>
      </c>
    </row>
    <row r="2046" spans="2:10" x14ac:dyDescent="0.25">
      <c r="B2046" s="6">
        <v>42217</v>
      </c>
      <c r="C2046">
        <v>-6.31</v>
      </c>
      <c r="D2046" s="4">
        <v>8.1199999999999992</v>
      </c>
      <c r="E2046" s="4">
        <f t="shared" si="63"/>
        <v>736177</v>
      </c>
      <c r="F2046" s="4">
        <f t="shared" si="64"/>
        <v>1.8099999999999996</v>
      </c>
      <c r="G2046">
        <v>514</v>
      </c>
      <c r="H2046" s="7">
        <v>1271.41315193692</v>
      </c>
      <c r="I2046" s="7">
        <v>249.998413850112</v>
      </c>
      <c r="J2046" s="7">
        <v>0.40427456583798299</v>
      </c>
    </row>
    <row r="2047" spans="2:10" x14ac:dyDescent="0.25">
      <c r="B2047" s="6">
        <v>42218</v>
      </c>
      <c r="C2047">
        <v>-6.24</v>
      </c>
      <c r="D2047" s="4">
        <v>8.1199999999999992</v>
      </c>
      <c r="E2047" s="4">
        <f t="shared" si="63"/>
        <v>736178</v>
      </c>
      <c r="F2047" s="4">
        <f t="shared" si="64"/>
        <v>1.879999999999999</v>
      </c>
      <c r="G2047">
        <v>529</v>
      </c>
      <c r="H2047" s="7">
        <v>1288.98049725173</v>
      </c>
      <c r="I2047" s="7">
        <v>250.30568062989801</v>
      </c>
      <c r="J2047" s="7">
        <v>0.41040186498391201</v>
      </c>
    </row>
    <row r="2048" spans="2:10" x14ac:dyDescent="0.25">
      <c r="B2048" s="6">
        <v>42219</v>
      </c>
      <c r="C2048">
        <v>-6.12</v>
      </c>
      <c r="D2048" s="4">
        <v>8.1199999999999992</v>
      </c>
      <c r="E2048" s="4">
        <f t="shared" si="63"/>
        <v>736179</v>
      </c>
      <c r="F2048" s="4">
        <f t="shared" si="64"/>
        <v>1.9999999999999991</v>
      </c>
      <c r="G2048">
        <v>565</v>
      </c>
      <c r="H2048" s="7">
        <v>1319.1474856305699</v>
      </c>
      <c r="I2048" s="7">
        <v>250.85866125196401</v>
      </c>
      <c r="J2048" s="7">
        <v>0.42830692258032199</v>
      </c>
    </row>
    <row r="2049" spans="2:10" x14ac:dyDescent="0.25">
      <c r="B2049" s="6">
        <v>42220</v>
      </c>
      <c r="C2049">
        <v>-6</v>
      </c>
      <c r="D2049" s="4">
        <v>8.1199999999999992</v>
      </c>
      <c r="E2049" s="4">
        <f t="shared" si="63"/>
        <v>736180</v>
      </c>
      <c r="F2049" s="4">
        <f t="shared" si="64"/>
        <v>2.1199999999999992</v>
      </c>
      <c r="G2049">
        <v>601</v>
      </c>
      <c r="H2049" s="7">
        <v>1349.37952941253</v>
      </c>
      <c r="I2049" s="7">
        <v>251.43923426923899</v>
      </c>
      <c r="J2049" s="7">
        <v>0.44538988987157102</v>
      </c>
    </row>
    <row r="2050" spans="2:10" x14ac:dyDescent="0.25">
      <c r="B2050" s="6">
        <v>42221</v>
      </c>
      <c r="C2050">
        <v>-6.06</v>
      </c>
      <c r="D2050" s="4">
        <v>8.1199999999999992</v>
      </c>
      <c r="E2050" s="4">
        <f t="shared" si="63"/>
        <v>736181</v>
      </c>
      <c r="F2050" s="4">
        <f t="shared" si="64"/>
        <v>2.0599999999999996</v>
      </c>
      <c r="G2050">
        <v>596</v>
      </c>
      <c r="H2050" s="7">
        <v>1334.2553789951</v>
      </c>
      <c r="I2050" s="7">
        <v>251.14588003257501</v>
      </c>
      <c r="J2050" s="7">
        <v>0.44669109780833599</v>
      </c>
    </row>
    <row r="2051" spans="2:10" x14ac:dyDescent="0.25">
      <c r="B2051" s="6">
        <v>42222</v>
      </c>
      <c r="C2051">
        <v>-6.08</v>
      </c>
      <c r="D2051" s="4">
        <v>8.1199999999999992</v>
      </c>
      <c r="E2051" s="4">
        <f t="shared" si="63"/>
        <v>736182</v>
      </c>
      <c r="F2051" s="4">
        <f t="shared" si="64"/>
        <v>2.0399999999999991</v>
      </c>
      <c r="G2051">
        <v>575</v>
      </c>
      <c r="H2051" s="7">
        <v>1329.2176078653499</v>
      </c>
      <c r="I2051" s="7">
        <v>251.04942238736001</v>
      </c>
      <c r="J2051" s="7">
        <v>0.43258530175763898</v>
      </c>
    </row>
    <row r="2052" spans="2:10" x14ac:dyDescent="0.25">
      <c r="B2052" s="6">
        <v>42223</v>
      </c>
      <c r="C2052">
        <v>-6.17</v>
      </c>
      <c r="D2052" s="4">
        <v>8.1199999999999992</v>
      </c>
      <c r="E2052" s="4">
        <f t="shared" si="63"/>
        <v>736183</v>
      </c>
      <c r="F2052" s="4">
        <f t="shared" si="64"/>
        <v>1.9499999999999993</v>
      </c>
      <c r="G2052">
        <v>555</v>
      </c>
      <c r="H2052" s="7">
        <v>1306.5699979798801</v>
      </c>
      <c r="I2052" s="7">
        <v>250.62454072462299</v>
      </c>
      <c r="J2052" s="7">
        <v>0.42477632339492</v>
      </c>
    </row>
    <row r="2053" spans="2:10" x14ac:dyDescent="0.25">
      <c r="B2053" s="6">
        <v>42224</v>
      </c>
      <c r="C2053">
        <v>-6.17</v>
      </c>
      <c r="D2053" s="4">
        <v>8.1199999999999992</v>
      </c>
      <c r="E2053" s="4">
        <f t="shared" si="63"/>
        <v>736184</v>
      </c>
      <c r="F2053" s="4">
        <f t="shared" si="64"/>
        <v>1.9499999999999993</v>
      </c>
      <c r="G2053">
        <v>547</v>
      </c>
      <c r="H2053" s="7">
        <v>1306.5699979798801</v>
      </c>
      <c r="I2053" s="7">
        <v>250.62454072462299</v>
      </c>
      <c r="J2053" s="7">
        <v>0.41865342143607498</v>
      </c>
    </row>
    <row r="2054" spans="2:10" x14ac:dyDescent="0.25">
      <c r="B2054" s="6">
        <v>42225</v>
      </c>
      <c r="C2054">
        <v>-6.22</v>
      </c>
      <c r="D2054" s="4">
        <v>8.1199999999999992</v>
      </c>
      <c r="E2054" s="4">
        <f t="shared" si="63"/>
        <v>736185</v>
      </c>
      <c r="F2054" s="4">
        <f t="shared" si="64"/>
        <v>1.8999999999999995</v>
      </c>
      <c r="G2054">
        <v>535</v>
      </c>
      <c r="H2054" s="7">
        <v>1294.0038086039499</v>
      </c>
      <c r="I2054" s="7">
        <v>250.39565975326499</v>
      </c>
      <c r="J2054" s="7">
        <v>0.413445460084997</v>
      </c>
    </row>
    <row r="2055" spans="2:10" x14ac:dyDescent="0.25">
      <c r="B2055" s="6">
        <v>42226</v>
      </c>
      <c r="C2055">
        <v>-6.23</v>
      </c>
      <c r="D2055" s="4">
        <v>8.1199999999999992</v>
      </c>
      <c r="E2055" s="4">
        <f t="shared" si="63"/>
        <v>736186</v>
      </c>
      <c r="F2055" s="4">
        <f t="shared" si="64"/>
        <v>1.8899999999999988</v>
      </c>
      <c r="G2055">
        <v>539</v>
      </c>
      <c r="H2055" s="7">
        <v>1291.49192686793</v>
      </c>
      <c r="I2055" s="7">
        <v>250.35055393328599</v>
      </c>
      <c r="J2055" s="7">
        <v>0.417346782265344</v>
      </c>
    </row>
    <row r="2056" spans="2:10" x14ac:dyDescent="0.25">
      <c r="B2056" s="6">
        <v>42227</v>
      </c>
      <c r="C2056">
        <v>-6.14</v>
      </c>
      <c r="D2056" s="4">
        <v>8.1199999999999992</v>
      </c>
      <c r="E2056" s="4">
        <f t="shared" ref="E2056:E2119" si="65">B2056+693960</f>
        <v>736187</v>
      </c>
      <c r="F2056" s="4">
        <f t="shared" si="64"/>
        <v>1.9799999999999995</v>
      </c>
      <c r="G2056">
        <v>565</v>
      </c>
      <c r="H2056" s="7">
        <v>1314.11513502909</v>
      </c>
      <c r="I2056" s="7">
        <v>250.76441398737501</v>
      </c>
      <c r="J2056" s="7">
        <v>0.42994710656573598</v>
      </c>
    </row>
    <row r="2057" spans="2:10" x14ac:dyDescent="0.25">
      <c r="B2057" s="6">
        <v>42228</v>
      </c>
      <c r="C2057">
        <v>-5.82</v>
      </c>
      <c r="D2057" s="4">
        <v>8.1199999999999992</v>
      </c>
      <c r="E2057" s="4">
        <f t="shared" si="65"/>
        <v>736188</v>
      </c>
      <c r="F2057" s="4">
        <f t="shared" si="64"/>
        <v>2.2999999999999989</v>
      </c>
      <c r="G2057">
        <v>673</v>
      </c>
      <c r="H2057" s="7">
        <v>1394.84945500345</v>
      </c>
      <c r="I2057" s="7">
        <v>252.349170355148</v>
      </c>
      <c r="J2057" s="7">
        <v>0.48248934505862801</v>
      </c>
    </row>
    <row r="2058" spans="2:10" x14ac:dyDescent="0.25">
      <c r="B2058" s="6">
        <v>42229</v>
      </c>
      <c r="C2058">
        <v>-5.33</v>
      </c>
      <c r="D2058" s="4">
        <v>8.1199999999999992</v>
      </c>
      <c r="E2058" s="4">
        <f t="shared" si="65"/>
        <v>736189</v>
      </c>
      <c r="F2058" s="4">
        <f t="shared" si="64"/>
        <v>2.7899999999999991</v>
      </c>
      <c r="G2058">
        <v>849</v>
      </c>
      <c r="H2058" s="7">
        <v>1519.36819965879</v>
      </c>
      <c r="I2058" s="7">
        <v>254.94665502551101</v>
      </c>
      <c r="J2058" s="7">
        <v>0.55878489505747297</v>
      </c>
    </row>
    <row r="2059" spans="2:10" x14ac:dyDescent="0.25">
      <c r="B2059" s="6">
        <v>42230</v>
      </c>
      <c r="C2059">
        <v>-5.22</v>
      </c>
      <c r="D2059" s="4">
        <v>8.1199999999999992</v>
      </c>
      <c r="E2059" s="4">
        <f t="shared" si="65"/>
        <v>736190</v>
      </c>
      <c r="F2059" s="4">
        <f t="shared" si="64"/>
        <v>2.8999999999999995</v>
      </c>
      <c r="G2059">
        <v>906</v>
      </c>
      <c r="H2059" s="7">
        <v>1547.4697836187299</v>
      </c>
      <c r="I2059" s="7">
        <v>255.535578336344</v>
      </c>
      <c r="J2059" s="7">
        <v>0.58547185191644802</v>
      </c>
    </row>
    <row r="2060" spans="2:10" x14ac:dyDescent="0.25">
      <c r="B2060" s="6">
        <v>42231</v>
      </c>
      <c r="C2060">
        <v>-5.42</v>
      </c>
      <c r="D2060" s="4">
        <v>8.1199999999999992</v>
      </c>
      <c r="E2060" s="4">
        <f t="shared" si="65"/>
        <v>736191</v>
      </c>
      <c r="F2060" s="4">
        <f t="shared" si="64"/>
        <v>2.6999999999999993</v>
      </c>
      <c r="G2060">
        <v>835</v>
      </c>
      <c r="H2060" s="7">
        <v>1496.41642857584</v>
      </c>
      <c r="I2060" s="7">
        <v>254.46422472338</v>
      </c>
      <c r="J2060" s="7">
        <v>0.55799975465030405</v>
      </c>
    </row>
    <row r="2061" spans="2:10" x14ac:dyDescent="0.25">
      <c r="B2061" s="6">
        <v>42232</v>
      </c>
      <c r="C2061">
        <v>-5.46</v>
      </c>
      <c r="D2061" s="4">
        <v>8.1199999999999992</v>
      </c>
      <c r="E2061" s="4">
        <f t="shared" si="65"/>
        <v>736192</v>
      </c>
      <c r="F2061" s="4">
        <f t="shared" si="64"/>
        <v>2.6599999999999993</v>
      </c>
      <c r="G2061">
        <v>811</v>
      </c>
      <c r="H2061" s="7">
        <v>1486.22732890012</v>
      </c>
      <c r="I2061" s="7">
        <v>254.24997798668201</v>
      </c>
      <c r="J2061" s="7">
        <v>0.54567695279845196</v>
      </c>
    </row>
    <row r="2062" spans="2:10" x14ac:dyDescent="0.25">
      <c r="B2062" s="6">
        <v>42233</v>
      </c>
      <c r="C2062">
        <v>-5.49</v>
      </c>
      <c r="D2062" s="4">
        <v>8.1199999999999992</v>
      </c>
      <c r="E2062" s="4">
        <f t="shared" si="65"/>
        <v>736193</v>
      </c>
      <c r="F2062" s="4">
        <f t="shared" si="64"/>
        <v>2.629999999999999</v>
      </c>
      <c r="G2062">
        <v>817</v>
      </c>
      <c r="H2062" s="7">
        <v>1478.59022584647</v>
      </c>
      <c r="I2062" s="7">
        <v>254.08945845593499</v>
      </c>
      <c r="J2062" s="7">
        <v>0.55255336178911996</v>
      </c>
    </row>
    <row r="2063" spans="2:10" x14ac:dyDescent="0.25">
      <c r="B2063" s="6">
        <v>42234</v>
      </c>
      <c r="C2063">
        <v>-5.15</v>
      </c>
      <c r="D2063" s="4">
        <v>8.1199999999999992</v>
      </c>
      <c r="E2063" s="4">
        <f t="shared" si="65"/>
        <v>736194</v>
      </c>
      <c r="F2063" s="4">
        <f t="shared" si="64"/>
        <v>2.9699999999999989</v>
      </c>
      <c r="G2063">
        <v>960</v>
      </c>
      <c r="H2063" s="7">
        <v>1565.3808957132401</v>
      </c>
      <c r="I2063" s="7">
        <v>255.909112369795</v>
      </c>
      <c r="J2063" s="7">
        <v>0.61326927052000002</v>
      </c>
    </row>
    <row r="2064" spans="2:10" x14ac:dyDescent="0.25">
      <c r="B2064" s="6">
        <v>42235</v>
      </c>
      <c r="C2064">
        <v>-4.53</v>
      </c>
      <c r="D2064" s="4">
        <v>8.1199999999999992</v>
      </c>
      <c r="E2064" s="4">
        <f t="shared" si="65"/>
        <v>736195</v>
      </c>
      <c r="F2064" s="4">
        <f t="shared" si="64"/>
        <v>3.589999999999999</v>
      </c>
      <c r="G2064">
        <v>1200</v>
      </c>
      <c r="H2064" s="7">
        <v>1724.98075407032</v>
      </c>
      <c r="I2064" s="7">
        <v>259.11495034344</v>
      </c>
      <c r="J2064" s="7">
        <v>0.69565993543315696</v>
      </c>
    </row>
    <row r="2065" spans="2:10" x14ac:dyDescent="0.25">
      <c r="B2065" s="6">
        <v>42236</v>
      </c>
      <c r="C2065">
        <v>-4.58</v>
      </c>
      <c r="D2065" s="4">
        <v>8.1199999999999992</v>
      </c>
      <c r="E2065" s="4">
        <f t="shared" si="65"/>
        <v>736196</v>
      </c>
      <c r="F2065" s="4">
        <f t="shared" si="64"/>
        <v>3.5399999999999991</v>
      </c>
      <c r="G2065">
        <v>1190</v>
      </c>
      <c r="H2065" s="7">
        <v>1712.04603291905</v>
      </c>
      <c r="I2065" s="7">
        <v>258.86558444010302</v>
      </c>
      <c r="J2065" s="7">
        <v>0.69507476850435002</v>
      </c>
    </row>
    <row r="2066" spans="2:10" x14ac:dyDescent="0.25">
      <c r="B2066" s="6">
        <v>42237</v>
      </c>
      <c r="C2066">
        <v>-4.8499999999999996</v>
      </c>
      <c r="D2066" s="4">
        <v>8.1199999999999992</v>
      </c>
      <c r="E2066" s="4">
        <f t="shared" si="65"/>
        <v>736197</v>
      </c>
      <c r="F2066" s="4">
        <f t="shared" si="64"/>
        <v>3.2699999999999996</v>
      </c>
      <c r="G2066">
        <v>1080</v>
      </c>
      <c r="H2066" s="7">
        <v>1642.39171086735</v>
      </c>
      <c r="I2066" s="7">
        <v>257.48848183816898</v>
      </c>
      <c r="J2066" s="7">
        <v>0.65757760030927603</v>
      </c>
    </row>
    <row r="2067" spans="2:10" x14ac:dyDescent="0.25">
      <c r="B2067" s="6">
        <v>42238</v>
      </c>
      <c r="C2067">
        <v>-4.93</v>
      </c>
      <c r="D2067" s="4">
        <v>8.1199999999999992</v>
      </c>
      <c r="E2067" s="4">
        <f t="shared" si="65"/>
        <v>736198</v>
      </c>
      <c r="F2067" s="4">
        <f t="shared" si="64"/>
        <v>3.1899999999999995</v>
      </c>
      <c r="G2067">
        <v>1060</v>
      </c>
      <c r="H2067" s="7">
        <v>1621.81605406007</v>
      </c>
      <c r="I2067" s="7">
        <v>257.07159323669299</v>
      </c>
      <c r="J2067" s="7">
        <v>0.65358830142690205</v>
      </c>
    </row>
    <row r="2068" spans="2:10" x14ac:dyDescent="0.25">
      <c r="B2068" s="6">
        <v>42239</v>
      </c>
      <c r="C2068">
        <v>-4.99</v>
      </c>
      <c r="D2068" s="4">
        <v>8.1199999999999992</v>
      </c>
      <c r="E2068" s="4">
        <f t="shared" si="65"/>
        <v>736199</v>
      </c>
      <c r="F2068" s="4">
        <f t="shared" si="64"/>
        <v>3.129999999999999</v>
      </c>
      <c r="G2068">
        <v>1020</v>
      </c>
      <c r="H2068" s="7">
        <v>1606.4031277706299</v>
      </c>
      <c r="I2068" s="7">
        <v>256.756678092671</v>
      </c>
      <c r="J2068" s="7">
        <v>0.63495892305411294</v>
      </c>
    </row>
    <row r="2069" spans="2:10" x14ac:dyDescent="0.25">
      <c r="B2069" s="6">
        <v>42240</v>
      </c>
      <c r="C2069">
        <v>-5.15</v>
      </c>
      <c r="D2069" s="4">
        <v>8.1199999999999992</v>
      </c>
      <c r="E2069" s="4">
        <f t="shared" si="65"/>
        <v>736200</v>
      </c>
      <c r="F2069" s="4">
        <f t="shared" si="64"/>
        <v>2.9699999999999989</v>
      </c>
      <c r="G2069">
        <v>955</v>
      </c>
      <c r="H2069" s="7">
        <v>1565.3808957132401</v>
      </c>
      <c r="I2069" s="7">
        <v>255.909112369795</v>
      </c>
      <c r="J2069" s="7">
        <v>0.61007515973604098</v>
      </c>
    </row>
    <row r="2070" spans="2:10" x14ac:dyDescent="0.25">
      <c r="B2070" s="6">
        <v>42241</v>
      </c>
      <c r="C2070">
        <v>-5.16</v>
      </c>
      <c r="D2070" s="4">
        <v>8.1199999999999992</v>
      </c>
      <c r="E2070" s="4">
        <f t="shared" si="65"/>
        <v>736201</v>
      </c>
      <c r="F2070" s="4">
        <f t="shared" si="64"/>
        <v>2.9599999999999991</v>
      </c>
      <c r="G2070">
        <v>941</v>
      </c>
      <c r="H2070" s="7">
        <v>1562.8208189996001</v>
      </c>
      <c r="I2070" s="7">
        <v>255.855831849303</v>
      </c>
      <c r="J2070" s="7">
        <v>0.60211637096206405</v>
      </c>
    </row>
    <row r="2071" spans="2:10" x14ac:dyDescent="0.25">
      <c r="B2071" s="6">
        <v>42242</v>
      </c>
      <c r="C2071">
        <v>-5.14</v>
      </c>
      <c r="D2071" s="4">
        <v>8.1199999999999992</v>
      </c>
      <c r="E2071" s="4">
        <f t="shared" si="65"/>
        <v>736202</v>
      </c>
      <c r="F2071" s="4">
        <f t="shared" si="64"/>
        <v>2.9799999999999995</v>
      </c>
      <c r="G2071">
        <v>944</v>
      </c>
      <c r="H2071" s="7">
        <v>1567.9414211477499</v>
      </c>
      <c r="I2071" s="7">
        <v>255.962362409387</v>
      </c>
      <c r="J2071" s="7">
        <v>0.60206330878673997</v>
      </c>
    </row>
    <row r="2072" spans="2:10" x14ac:dyDescent="0.25">
      <c r="B2072" s="6">
        <v>42243</v>
      </c>
      <c r="C2072">
        <v>-4.9400000000000004</v>
      </c>
      <c r="D2072" s="4">
        <v>8.1199999999999992</v>
      </c>
      <c r="E2072" s="4">
        <f t="shared" si="65"/>
        <v>736203</v>
      </c>
      <c r="F2072" s="4">
        <f t="shared" si="64"/>
        <v>3.1799999999999988</v>
      </c>
      <c r="G2072">
        <v>1040</v>
      </c>
      <c r="H2072" s="7">
        <v>1619.24611275698</v>
      </c>
      <c r="I2072" s="7">
        <v>257.01923490380801</v>
      </c>
      <c r="J2072" s="7">
        <v>0.64227419896612503</v>
      </c>
    </row>
    <row r="2073" spans="2:10" x14ac:dyDescent="0.25">
      <c r="B2073" s="6">
        <v>42244</v>
      </c>
      <c r="C2073">
        <v>-4.7</v>
      </c>
      <c r="D2073" s="4">
        <v>8.1199999999999992</v>
      </c>
      <c r="E2073" s="4">
        <f t="shared" si="65"/>
        <v>736204</v>
      </c>
      <c r="F2073" s="4">
        <f t="shared" si="64"/>
        <v>3.419999999999999</v>
      </c>
      <c r="G2073">
        <v>1130</v>
      </c>
      <c r="H2073" s="7">
        <v>1681.0482962000001</v>
      </c>
      <c r="I2073" s="7">
        <v>258.25965433486198</v>
      </c>
      <c r="J2073" s="7">
        <v>0.67219960458860994</v>
      </c>
    </row>
    <row r="2074" spans="2:10" x14ac:dyDescent="0.25">
      <c r="B2074" s="6">
        <v>42245</v>
      </c>
      <c r="C2074">
        <v>-4.83</v>
      </c>
      <c r="D2074" s="4">
        <v>8.1199999999999992</v>
      </c>
      <c r="E2074" s="4">
        <f t="shared" si="65"/>
        <v>736205</v>
      </c>
      <c r="F2074" s="4">
        <f t="shared" si="64"/>
        <v>3.2899999999999991</v>
      </c>
      <c r="G2074">
        <v>1090</v>
      </c>
      <c r="H2074" s="7">
        <v>1647.5401034659301</v>
      </c>
      <c r="I2074" s="7">
        <v>257.592125818677</v>
      </c>
      <c r="J2074" s="7">
        <v>0.66159239323338304</v>
      </c>
    </row>
    <row r="2075" spans="2:10" x14ac:dyDescent="0.25">
      <c r="B2075" s="6">
        <v>42246</v>
      </c>
      <c r="C2075">
        <v>-4.92</v>
      </c>
      <c r="D2075" s="4">
        <v>8.1199999999999992</v>
      </c>
      <c r="E2075" s="4">
        <f t="shared" si="65"/>
        <v>736206</v>
      </c>
      <c r="F2075" s="4">
        <f t="shared" si="64"/>
        <v>3.1999999999999993</v>
      </c>
      <c r="G2075">
        <v>1040</v>
      </c>
      <c r="H2075" s="7">
        <v>1624.3864433916599</v>
      </c>
      <c r="I2075" s="7">
        <v>257.123898528979</v>
      </c>
      <c r="J2075" s="7">
        <v>0.64024173818424501</v>
      </c>
    </row>
    <row r="2076" spans="2:10" x14ac:dyDescent="0.25">
      <c r="B2076" s="6">
        <v>42247</v>
      </c>
      <c r="C2076">
        <v>-4.9800000000000004</v>
      </c>
      <c r="D2076" s="4">
        <v>8.1199999999999992</v>
      </c>
      <c r="E2076" s="4">
        <f t="shared" si="65"/>
        <v>736207</v>
      </c>
      <c r="F2076" s="4">
        <f t="shared" si="64"/>
        <v>3.1399999999999988</v>
      </c>
      <c r="G2076">
        <v>1010</v>
      </c>
      <c r="H2076" s="7">
        <v>1608.97082845912</v>
      </c>
      <c r="I2076" s="7">
        <v>256.809288495153</v>
      </c>
      <c r="J2076" s="7">
        <v>0.62773046107197505</v>
      </c>
    </row>
    <row r="2077" spans="2:10" x14ac:dyDescent="0.25">
      <c r="B2077" s="6">
        <v>42248</v>
      </c>
      <c r="C2077">
        <v>-5.05</v>
      </c>
      <c r="D2077" s="4">
        <v>8.1199999999999992</v>
      </c>
      <c r="E2077" s="4">
        <f t="shared" si="65"/>
        <v>736208</v>
      </c>
      <c r="F2077" s="4">
        <f t="shared" si="64"/>
        <v>3.0699999999999994</v>
      </c>
      <c r="G2077">
        <v>979</v>
      </c>
      <c r="H2077" s="7">
        <v>1591.0063373052801</v>
      </c>
      <c r="I2077" s="7">
        <v>256.440048255009</v>
      </c>
      <c r="J2077" s="7">
        <v>0.61533381548822297</v>
      </c>
    </row>
    <row r="2078" spans="2:10" x14ac:dyDescent="0.25">
      <c r="B2078" s="6">
        <v>42249</v>
      </c>
      <c r="C2078">
        <v>-5.14</v>
      </c>
      <c r="D2078" s="4">
        <v>8.1199999999999992</v>
      </c>
      <c r="E2078" s="4">
        <f t="shared" si="65"/>
        <v>736209</v>
      </c>
      <c r="F2078" s="4">
        <f t="shared" si="64"/>
        <v>2.9799999999999995</v>
      </c>
      <c r="G2078">
        <v>945</v>
      </c>
      <c r="H2078" s="7">
        <v>1567.9414211477499</v>
      </c>
      <c r="I2078" s="7">
        <v>255.962362409387</v>
      </c>
      <c r="J2078" s="7">
        <v>0.60270108771553998</v>
      </c>
    </row>
    <row r="2079" spans="2:10" x14ac:dyDescent="0.25">
      <c r="B2079" s="6">
        <v>42250</v>
      </c>
      <c r="C2079">
        <v>-5.19</v>
      </c>
      <c r="D2079" s="4">
        <v>8.1199999999999992</v>
      </c>
      <c r="E2079" s="4">
        <f t="shared" si="65"/>
        <v>736210</v>
      </c>
      <c r="F2079" s="4">
        <f t="shared" si="64"/>
        <v>2.9299999999999988</v>
      </c>
      <c r="G2079">
        <v>934</v>
      </c>
      <c r="H2079" s="7">
        <v>1555.1432814986999</v>
      </c>
      <c r="I2079" s="7">
        <v>255.695819713997</v>
      </c>
      <c r="J2079" s="7">
        <v>0.60058774719452002</v>
      </c>
    </row>
    <row r="2080" spans="2:10" x14ac:dyDescent="0.25">
      <c r="B2080" s="6">
        <v>42251</v>
      </c>
      <c r="C2080">
        <v>-5.13</v>
      </c>
      <c r="D2080" s="4">
        <v>8.1199999999999992</v>
      </c>
      <c r="E2080" s="4">
        <f t="shared" si="65"/>
        <v>736211</v>
      </c>
      <c r="F2080" s="4">
        <f t="shared" si="64"/>
        <v>2.9899999999999993</v>
      </c>
      <c r="G2080">
        <v>955</v>
      </c>
      <c r="H2080" s="7">
        <v>1570.5023952716799</v>
      </c>
      <c r="I2080" s="7">
        <v>256.01558076388699</v>
      </c>
      <c r="J2080" s="7">
        <v>0.60808566919427998</v>
      </c>
    </row>
    <row r="2081" spans="2:10" x14ac:dyDescent="0.25">
      <c r="B2081" s="6">
        <v>42252</v>
      </c>
      <c r="C2081">
        <v>-5.08</v>
      </c>
      <c r="D2081" s="4">
        <v>8.1199999999999992</v>
      </c>
      <c r="E2081" s="4">
        <f t="shared" si="65"/>
        <v>736212</v>
      </c>
      <c r="F2081" s="4">
        <f t="shared" si="64"/>
        <v>3.0399999999999991</v>
      </c>
      <c r="G2081">
        <v>981</v>
      </c>
      <c r="H2081" s="7">
        <v>1583.3139951309699</v>
      </c>
      <c r="I2081" s="7">
        <v>256.28115635312002</v>
      </c>
      <c r="J2081" s="7">
        <v>0.61958651475120397</v>
      </c>
    </row>
    <row r="2082" spans="2:10" x14ac:dyDescent="0.25">
      <c r="B2082" s="6">
        <v>42253</v>
      </c>
      <c r="C2082">
        <v>-5.03</v>
      </c>
      <c r="D2082" s="4">
        <v>8.1199999999999992</v>
      </c>
      <c r="E2082" s="4">
        <f t="shared" si="65"/>
        <v>736213</v>
      </c>
      <c r="F2082" s="4">
        <f t="shared" si="64"/>
        <v>3.089999999999999</v>
      </c>
      <c r="G2082">
        <v>994</v>
      </c>
      <c r="H2082" s="7">
        <v>1596.1368075047701</v>
      </c>
      <c r="I2082" s="7">
        <v>256.545769285951</v>
      </c>
      <c r="J2082" s="7">
        <v>0.62275363573246401</v>
      </c>
    </row>
    <row r="2083" spans="2:10" x14ac:dyDescent="0.25">
      <c r="B2083" s="6">
        <v>42254</v>
      </c>
      <c r="C2083">
        <v>-5.03</v>
      </c>
      <c r="D2083" s="4">
        <v>8.1199999999999992</v>
      </c>
      <c r="E2083" s="4">
        <f t="shared" si="65"/>
        <v>736214</v>
      </c>
      <c r="F2083" s="4">
        <f t="shared" si="64"/>
        <v>3.089999999999999</v>
      </c>
      <c r="G2083">
        <v>1010</v>
      </c>
      <c r="H2083" s="7">
        <v>1596.1368075047701</v>
      </c>
      <c r="I2083" s="7">
        <v>256.545769285951</v>
      </c>
      <c r="J2083" s="7">
        <v>0.632777839124535</v>
      </c>
    </row>
    <row r="2084" spans="2:10" x14ac:dyDescent="0.25">
      <c r="B2084" s="6">
        <v>42255</v>
      </c>
      <c r="C2084">
        <v>-4.97</v>
      </c>
      <c r="D2084" s="4">
        <v>8.1199999999999992</v>
      </c>
      <c r="E2084" s="4">
        <f t="shared" si="65"/>
        <v>736215</v>
      </c>
      <c r="F2084" s="4">
        <f t="shared" si="64"/>
        <v>3.1499999999999995</v>
      </c>
      <c r="G2084">
        <v>1020</v>
      </c>
      <c r="H2084" s="7">
        <v>1611.53897733347</v>
      </c>
      <c r="I2084" s="7">
        <v>256.86185028704</v>
      </c>
      <c r="J2084" s="7">
        <v>0.63293535827953895</v>
      </c>
    </row>
    <row r="2085" spans="2:10" x14ac:dyDescent="0.25">
      <c r="B2085" s="6">
        <v>42256</v>
      </c>
      <c r="C2085">
        <v>-5.0999999999999996</v>
      </c>
      <c r="D2085" s="4">
        <v>8.1199999999999992</v>
      </c>
      <c r="E2085" s="4">
        <f t="shared" si="65"/>
        <v>736216</v>
      </c>
      <c r="F2085" s="4">
        <f t="shared" si="64"/>
        <v>3.0199999999999996</v>
      </c>
      <c r="G2085">
        <v>973</v>
      </c>
      <c r="H2085" s="7">
        <v>1578.1880094652099</v>
      </c>
      <c r="I2085" s="7">
        <v>256.17503394130398</v>
      </c>
      <c r="J2085" s="7">
        <v>0.61652983938822004</v>
      </c>
    </row>
    <row r="2086" spans="2:10" x14ac:dyDescent="0.25">
      <c r="B2086" s="6">
        <v>42257</v>
      </c>
      <c r="C2086">
        <v>-5.19</v>
      </c>
      <c r="D2086" s="4">
        <v>8.1199999999999992</v>
      </c>
      <c r="E2086" s="4">
        <f t="shared" si="65"/>
        <v>736217</v>
      </c>
      <c r="F2086" s="4">
        <f t="shared" si="64"/>
        <v>2.9299999999999988</v>
      </c>
      <c r="G2086">
        <v>934</v>
      </c>
      <c r="H2086" s="7">
        <v>1555.1432814986999</v>
      </c>
      <c r="I2086" s="7">
        <v>255.695819713997</v>
      </c>
      <c r="J2086" s="7">
        <v>0.60058774719452002</v>
      </c>
    </row>
    <row r="2087" spans="2:10" x14ac:dyDescent="0.25">
      <c r="B2087" s="6">
        <v>42258</v>
      </c>
      <c r="C2087">
        <v>-5.23</v>
      </c>
      <c r="D2087" s="4">
        <v>8.1199999999999992</v>
      </c>
      <c r="E2087" s="4">
        <f t="shared" si="65"/>
        <v>736218</v>
      </c>
      <c r="F2087" s="4">
        <f t="shared" si="64"/>
        <v>2.8899999999999988</v>
      </c>
      <c r="G2087">
        <v>920</v>
      </c>
      <c r="H2087" s="7">
        <v>1544.91284883247</v>
      </c>
      <c r="I2087" s="7">
        <v>255.48211968808701</v>
      </c>
      <c r="J2087" s="7">
        <v>0.59550284709928303</v>
      </c>
    </row>
    <row r="2088" spans="2:10" x14ac:dyDescent="0.25">
      <c r="B2088" s="6">
        <v>42259</v>
      </c>
      <c r="C2088">
        <v>-5.2</v>
      </c>
      <c r="D2088" s="4">
        <v>8.1199999999999992</v>
      </c>
      <c r="E2088" s="4">
        <f t="shared" si="65"/>
        <v>736219</v>
      </c>
      <c r="F2088" s="4">
        <f t="shared" si="64"/>
        <v>2.919999999999999</v>
      </c>
      <c r="G2088">
        <v>922</v>
      </c>
      <c r="H2088" s="7">
        <v>1552.5849999833099</v>
      </c>
      <c r="I2088" s="7">
        <v>255.64242967219701</v>
      </c>
      <c r="J2088" s="7">
        <v>0.59384832393067599</v>
      </c>
    </row>
    <row r="2089" spans="2:10" x14ac:dyDescent="0.25">
      <c r="B2089" s="6">
        <v>42260</v>
      </c>
      <c r="C2089">
        <v>-5.25</v>
      </c>
      <c r="D2089" s="4">
        <v>8.1199999999999992</v>
      </c>
      <c r="E2089" s="4">
        <f t="shared" si="65"/>
        <v>736220</v>
      </c>
      <c r="F2089" s="4">
        <f t="shared" si="64"/>
        <v>2.8699999999999992</v>
      </c>
      <c r="G2089">
        <v>930</v>
      </c>
      <c r="H2089" s="7">
        <v>1539.8003262094001</v>
      </c>
      <c r="I2089" s="7">
        <v>255.37514318605301</v>
      </c>
      <c r="J2089" s="7">
        <v>0.60397441419526499</v>
      </c>
    </row>
    <row r="2090" spans="2:10" x14ac:dyDescent="0.25">
      <c r="B2090" s="6">
        <v>42261</v>
      </c>
      <c r="C2090">
        <v>-5.12</v>
      </c>
      <c r="D2090" s="4">
        <v>8.1199999999999992</v>
      </c>
      <c r="E2090" s="4">
        <f t="shared" si="65"/>
        <v>736221</v>
      </c>
      <c r="F2090" s="4">
        <f t="shared" si="64"/>
        <v>2.9999999999999991</v>
      </c>
      <c r="G2090">
        <v>957</v>
      </c>
      <c r="H2090" s="7">
        <v>1573.06381805355</v>
      </c>
      <c r="I2090" s="7">
        <v>256.06876624690898</v>
      </c>
      <c r="J2090" s="7">
        <v>0.60836692638710499</v>
      </c>
    </row>
    <row r="2091" spans="2:10" x14ac:dyDescent="0.25">
      <c r="B2091" s="6">
        <v>42262</v>
      </c>
      <c r="C2091">
        <v>-4.74</v>
      </c>
      <c r="D2091" s="4">
        <v>8.1199999999999992</v>
      </c>
      <c r="E2091" s="4">
        <f t="shared" si="65"/>
        <v>736222</v>
      </c>
      <c r="F2091" s="4">
        <f t="shared" si="64"/>
        <v>3.379999999999999</v>
      </c>
      <c r="G2091">
        <v>1180</v>
      </c>
      <c r="H2091" s="7">
        <v>1670.7300283571101</v>
      </c>
      <c r="I2091" s="7">
        <v>258.05543920632198</v>
      </c>
      <c r="J2091" s="7">
        <v>0.70627808201923203</v>
      </c>
    </row>
    <row r="2092" spans="2:10" x14ac:dyDescent="0.25">
      <c r="B2092" s="6">
        <v>42263</v>
      </c>
      <c r="C2092">
        <v>-3.47</v>
      </c>
      <c r="D2092" s="4">
        <v>8.1199999999999992</v>
      </c>
      <c r="E2092" s="4">
        <f t="shared" si="65"/>
        <v>736223</v>
      </c>
      <c r="F2092" s="4">
        <f t="shared" si="64"/>
        <v>4.6499999999999986</v>
      </c>
      <c r="G2092">
        <v>1710</v>
      </c>
      <c r="H2092" s="7">
        <v>2001.8189549578501</v>
      </c>
      <c r="I2092" s="7">
        <v>263.94226477311298</v>
      </c>
      <c r="J2092" s="7">
        <v>0.85422310332554796</v>
      </c>
    </row>
    <row r="2093" spans="2:10" x14ac:dyDescent="0.25">
      <c r="B2093" s="6">
        <v>42264</v>
      </c>
      <c r="C2093">
        <v>-3.77</v>
      </c>
      <c r="D2093" s="4">
        <v>8.1199999999999992</v>
      </c>
      <c r="E2093" s="4">
        <f t="shared" si="65"/>
        <v>736224</v>
      </c>
      <c r="F2093" s="4">
        <f t="shared" si="64"/>
        <v>4.3499999999999996</v>
      </c>
      <c r="G2093">
        <v>1600</v>
      </c>
      <c r="H2093" s="7">
        <v>1922.9613799353101</v>
      </c>
      <c r="I2093" s="7">
        <v>262.662740737322</v>
      </c>
      <c r="J2093" s="7">
        <v>0.83204999158840198</v>
      </c>
    </row>
    <row r="2094" spans="2:10" x14ac:dyDescent="0.25">
      <c r="B2094" s="6">
        <v>42265</v>
      </c>
      <c r="C2094">
        <v>-4.1500000000000004</v>
      </c>
      <c r="D2094" s="4">
        <v>8.1199999999999992</v>
      </c>
      <c r="E2094" s="4">
        <f t="shared" si="65"/>
        <v>736225</v>
      </c>
      <c r="F2094" s="4">
        <f t="shared" si="64"/>
        <v>3.9699999999999989</v>
      </c>
      <c r="G2094">
        <v>1400</v>
      </c>
      <c r="H2094" s="7">
        <v>1823.6493627795801</v>
      </c>
      <c r="I2094" s="7">
        <v>260.946300999551</v>
      </c>
      <c r="J2094" s="7">
        <v>0.76769143705681397</v>
      </c>
    </row>
    <row r="2095" spans="2:10" x14ac:dyDescent="0.25">
      <c r="B2095" s="6">
        <v>42266</v>
      </c>
      <c r="C2095">
        <v>-4.49</v>
      </c>
      <c r="D2095" s="4">
        <v>8.1199999999999992</v>
      </c>
      <c r="E2095" s="4">
        <f t="shared" si="65"/>
        <v>736226</v>
      </c>
      <c r="F2095" s="4">
        <f t="shared" si="64"/>
        <v>3.629999999999999</v>
      </c>
      <c r="G2095">
        <v>1260</v>
      </c>
      <c r="H2095" s="7">
        <v>1735.33657303368</v>
      </c>
      <c r="I2095" s="7">
        <v>259.31308153615697</v>
      </c>
      <c r="J2095" s="7">
        <v>0.72608393067939103</v>
      </c>
    </row>
    <row r="2096" spans="2:10" x14ac:dyDescent="0.25">
      <c r="B2096" s="6">
        <v>42267</v>
      </c>
      <c r="C2096">
        <v>-4.3</v>
      </c>
      <c r="D2096" s="4">
        <v>8.1199999999999992</v>
      </c>
      <c r="E2096" s="4">
        <f t="shared" si="65"/>
        <v>736227</v>
      </c>
      <c r="F2096" s="4">
        <f t="shared" si="64"/>
        <v>3.8199999999999994</v>
      </c>
      <c r="G2096">
        <v>1330</v>
      </c>
      <c r="H2096" s="7">
        <v>1784.6242703868199</v>
      </c>
      <c r="I2096" s="7">
        <v>260.23715228233101</v>
      </c>
      <c r="J2096" s="7">
        <v>0.74525490999386801</v>
      </c>
    </row>
    <row r="2097" spans="2:10" x14ac:dyDescent="0.25">
      <c r="B2097" s="6">
        <v>42268</v>
      </c>
      <c r="C2097">
        <v>-3.9</v>
      </c>
      <c r="D2097" s="4">
        <v>8.1199999999999992</v>
      </c>
      <c r="E2097" s="4">
        <f t="shared" si="65"/>
        <v>736228</v>
      </c>
      <c r="F2097" s="4">
        <f t="shared" si="64"/>
        <v>4.2199999999999989</v>
      </c>
      <c r="G2097">
        <v>1510</v>
      </c>
      <c r="H2097" s="7">
        <v>1888.9139178396199</v>
      </c>
      <c r="I2097" s="7">
        <v>262.08817605154098</v>
      </c>
      <c r="J2097" s="7">
        <v>0.79940117214394102</v>
      </c>
    </row>
    <row r="2098" spans="2:10" x14ac:dyDescent="0.25">
      <c r="B2098" s="6">
        <v>42269</v>
      </c>
      <c r="C2098">
        <v>-3.77</v>
      </c>
      <c r="D2098" s="4">
        <v>8.1199999999999992</v>
      </c>
      <c r="E2098" s="4">
        <f t="shared" si="65"/>
        <v>736229</v>
      </c>
      <c r="F2098" s="4">
        <f t="shared" si="64"/>
        <v>4.3499999999999996</v>
      </c>
      <c r="G2098">
        <v>1580</v>
      </c>
      <c r="H2098" s="7">
        <v>1922.9613799353101</v>
      </c>
      <c r="I2098" s="7">
        <v>262.662740737322</v>
      </c>
      <c r="J2098" s="7">
        <v>0.82164936669354705</v>
      </c>
    </row>
    <row r="2099" spans="2:10" x14ac:dyDescent="0.25">
      <c r="B2099" s="6">
        <v>42270</v>
      </c>
      <c r="C2099">
        <v>-3.82</v>
      </c>
      <c r="D2099" s="4">
        <v>8.1199999999999992</v>
      </c>
      <c r="E2099" s="4">
        <f t="shared" si="65"/>
        <v>736230</v>
      </c>
      <c r="F2099" s="4">
        <f t="shared" si="64"/>
        <v>4.2999999999999989</v>
      </c>
      <c r="G2099">
        <v>1570</v>
      </c>
      <c r="H2099" s="7">
        <v>1909.8573108737301</v>
      </c>
      <c r="I2099" s="7">
        <v>262.44326358914299</v>
      </c>
      <c r="J2099" s="7">
        <v>0.82205094122018196</v>
      </c>
    </row>
    <row r="2100" spans="2:10" x14ac:dyDescent="0.25">
      <c r="B2100" s="6">
        <v>42271</v>
      </c>
      <c r="C2100">
        <v>-3.93</v>
      </c>
      <c r="D2100" s="4">
        <v>8.1199999999999992</v>
      </c>
      <c r="E2100" s="4">
        <f t="shared" si="65"/>
        <v>736231</v>
      </c>
      <c r="F2100" s="4">
        <f t="shared" si="64"/>
        <v>4.1899999999999995</v>
      </c>
      <c r="G2100">
        <v>1510</v>
      </c>
      <c r="H2100" s="7">
        <v>1881.06748357062</v>
      </c>
      <c r="I2100" s="7">
        <v>261.95375163993401</v>
      </c>
      <c r="J2100" s="7">
        <v>0.80273568768183301</v>
      </c>
    </row>
    <row r="2101" spans="2:10" x14ac:dyDescent="0.25">
      <c r="B2101" s="6">
        <v>42272</v>
      </c>
      <c r="C2101">
        <v>-3.98</v>
      </c>
      <c r="D2101" s="4">
        <v>8.1199999999999992</v>
      </c>
      <c r="E2101" s="4">
        <f t="shared" si="65"/>
        <v>736232</v>
      </c>
      <c r="F2101" s="4">
        <f t="shared" ref="F2101:F2164" si="66">C2101+D2101</f>
        <v>4.1399999999999988</v>
      </c>
      <c r="G2101">
        <v>1490</v>
      </c>
      <c r="H2101" s="7">
        <v>1867.9989911687101</v>
      </c>
      <c r="I2101" s="7">
        <v>261.72815298828903</v>
      </c>
      <c r="J2101" s="7">
        <v>0.79764497039036597</v>
      </c>
    </row>
    <row r="2102" spans="2:10" x14ac:dyDescent="0.25">
      <c r="B2102" s="6">
        <v>42273</v>
      </c>
      <c r="C2102">
        <v>-3.86</v>
      </c>
      <c r="D2102" s="4">
        <v>8.1199999999999992</v>
      </c>
      <c r="E2102" s="4">
        <f t="shared" si="65"/>
        <v>736233</v>
      </c>
      <c r="F2102" s="4">
        <f t="shared" si="66"/>
        <v>4.26</v>
      </c>
      <c r="G2102">
        <v>1540</v>
      </c>
      <c r="H2102" s="7">
        <v>1899.3820570683699</v>
      </c>
      <c r="I2102" s="7">
        <v>262.26632961325203</v>
      </c>
      <c r="J2102" s="7">
        <v>0.81079001155614505</v>
      </c>
    </row>
    <row r="2103" spans="2:10" x14ac:dyDescent="0.25">
      <c r="B2103" s="6">
        <v>42274</v>
      </c>
      <c r="C2103">
        <v>-4.0199999999999996</v>
      </c>
      <c r="D2103" s="4">
        <v>8.1199999999999992</v>
      </c>
      <c r="E2103" s="4">
        <f t="shared" si="65"/>
        <v>736234</v>
      </c>
      <c r="F2103" s="4">
        <f t="shared" si="66"/>
        <v>4.0999999999999996</v>
      </c>
      <c r="G2103">
        <v>1470</v>
      </c>
      <c r="H2103" s="7">
        <v>1857.5522077549199</v>
      </c>
      <c r="I2103" s="7">
        <v>261.54625880075599</v>
      </c>
      <c r="J2103" s="7">
        <v>0.791364029427025</v>
      </c>
    </row>
    <row r="2104" spans="2:10" x14ac:dyDescent="0.25">
      <c r="B2104" s="6">
        <v>42275</v>
      </c>
      <c r="C2104">
        <v>-4.24</v>
      </c>
      <c r="D2104" s="4">
        <v>8.1199999999999992</v>
      </c>
      <c r="E2104" s="4">
        <f t="shared" si="65"/>
        <v>736235</v>
      </c>
      <c r="F2104" s="4">
        <f t="shared" si="66"/>
        <v>3.879999999999999</v>
      </c>
      <c r="G2104">
        <v>1370</v>
      </c>
      <c r="H2104" s="7">
        <v>1800.2222700556999</v>
      </c>
      <c r="I2104" s="7">
        <v>260.52298764073203</v>
      </c>
      <c r="J2104" s="7">
        <v>0.76101713815461802</v>
      </c>
    </row>
    <row r="2105" spans="2:10" x14ac:dyDescent="0.25">
      <c r="B2105" s="6">
        <v>42276</v>
      </c>
      <c r="C2105">
        <v>-4.38</v>
      </c>
      <c r="D2105" s="4">
        <v>8.1199999999999992</v>
      </c>
      <c r="E2105" s="4">
        <f t="shared" si="65"/>
        <v>736236</v>
      </c>
      <c r="F2105" s="4">
        <f t="shared" si="66"/>
        <v>3.7399999999999993</v>
      </c>
      <c r="G2105">
        <v>1290</v>
      </c>
      <c r="H2105" s="7">
        <v>1763.8519172342201</v>
      </c>
      <c r="I2105" s="7">
        <v>259.85154879221102</v>
      </c>
      <c r="J2105" s="7">
        <v>0.73135391208053502</v>
      </c>
    </row>
    <row r="2106" spans="2:10" x14ac:dyDescent="0.25">
      <c r="B2106" s="6">
        <v>42277</v>
      </c>
      <c r="C2106">
        <v>-4.49</v>
      </c>
      <c r="D2106" s="4">
        <v>8.1199999999999992</v>
      </c>
      <c r="E2106" s="4">
        <f t="shared" si="65"/>
        <v>736237</v>
      </c>
      <c r="F2106" s="4">
        <f t="shared" si="66"/>
        <v>3.629999999999999</v>
      </c>
      <c r="G2106">
        <v>1240</v>
      </c>
      <c r="H2106" s="7">
        <v>1735.33657303368</v>
      </c>
      <c r="I2106" s="7">
        <v>259.31308153615697</v>
      </c>
      <c r="J2106" s="7">
        <v>0.71455878892257496</v>
      </c>
    </row>
    <row r="2107" spans="2:10" x14ac:dyDescent="0.25">
      <c r="B2107" s="6">
        <v>42278</v>
      </c>
      <c r="C2107">
        <v>-4.54</v>
      </c>
      <c r="D2107" s="4">
        <v>8.1199999999999992</v>
      </c>
      <c r="E2107" s="4">
        <f t="shared" si="65"/>
        <v>736238</v>
      </c>
      <c r="F2107" s="4">
        <f t="shared" si="66"/>
        <v>3.5799999999999992</v>
      </c>
      <c r="G2107">
        <v>1220</v>
      </c>
      <c r="H2107" s="7">
        <v>1722.3929161748999</v>
      </c>
      <c r="I2107" s="7">
        <v>259.065227368953</v>
      </c>
      <c r="J2107" s="7">
        <v>0.708316893632714</v>
      </c>
    </row>
    <row r="2108" spans="2:10" x14ac:dyDescent="0.25">
      <c r="B2108" s="6">
        <v>42279</v>
      </c>
      <c r="C2108">
        <v>-4.62</v>
      </c>
      <c r="D2108" s="4">
        <v>8.1199999999999992</v>
      </c>
      <c r="E2108" s="4">
        <f t="shared" si="65"/>
        <v>736239</v>
      </c>
      <c r="F2108" s="4">
        <f t="shared" si="66"/>
        <v>3.4999999999999991</v>
      </c>
      <c r="G2108">
        <v>1190</v>
      </c>
      <c r="H2108" s="7">
        <v>1701.7063004951599</v>
      </c>
      <c r="I2108" s="7">
        <v>258.66475712710201</v>
      </c>
      <c r="J2108" s="7">
        <v>0.69929811016961996</v>
      </c>
    </row>
    <row r="2109" spans="2:10" x14ac:dyDescent="0.25">
      <c r="B2109" s="6">
        <v>42280</v>
      </c>
      <c r="C2109">
        <v>-4.6100000000000003</v>
      </c>
      <c r="D2109" s="4">
        <v>8.1199999999999992</v>
      </c>
      <c r="E2109" s="4">
        <f t="shared" si="65"/>
        <v>736240</v>
      </c>
      <c r="F2109" s="4">
        <f t="shared" si="66"/>
        <v>3.5099999999999989</v>
      </c>
      <c r="G2109">
        <v>1180</v>
      </c>
      <c r="H2109" s="7">
        <v>1704.2905631004801</v>
      </c>
      <c r="I2109" s="7">
        <v>258.71507365065099</v>
      </c>
      <c r="J2109" s="7">
        <v>0.69237020115473602</v>
      </c>
    </row>
    <row r="2110" spans="2:10" x14ac:dyDescent="0.25">
      <c r="B2110" s="6">
        <v>42281</v>
      </c>
      <c r="C2110">
        <v>-4.71</v>
      </c>
      <c r="D2110" s="4">
        <v>8.1199999999999992</v>
      </c>
      <c r="E2110" s="4">
        <f t="shared" si="65"/>
        <v>736241</v>
      </c>
      <c r="F2110" s="4">
        <f t="shared" si="66"/>
        <v>3.4099999999999993</v>
      </c>
      <c r="G2110">
        <v>1130</v>
      </c>
      <c r="H2110" s="7">
        <v>1678.4680582036201</v>
      </c>
      <c r="I2110" s="7">
        <v>258.20870222974901</v>
      </c>
      <c r="J2110" s="7">
        <v>0.67323294862660898</v>
      </c>
    </row>
    <row r="2111" spans="2:10" x14ac:dyDescent="0.25">
      <c r="B2111" s="6">
        <v>42282</v>
      </c>
      <c r="C2111">
        <v>-4.7699999999999996</v>
      </c>
      <c r="D2111" s="4">
        <v>8.1199999999999992</v>
      </c>
      <c r="E2111" s="4">
        <f t="shared" si="65"/>
        <v>736242</v>
      </c>
      <c r="F2111" s="4">
        <f t="shared" si="66"/>
        <v>3.3499999999999996</v>
      </c>
      <c r="G2111">
        <v>1130</v>
      </c>
      <c r="H2111" s="7">
        <v>1662.9960253855099</v>
      </c>
      <c r="I2111" s="7">
        <v>257.90157790748401</v>
      </c>
      <c r="J2111" s="7">
        <v>0.67949651277010603</v>
      </c>
    </row>
    <row r="2112" spans="2:10" x14ac:dyDescent="0.25">
      <c r="B2112" s="6">
        <v>42283</v>
      </c>
      <c r="C2112">
        <v>-3.53</v>
      </c>
      <c r="D2112" s="4">
        <v>8.1199999999999992</v>
      </c>
      <c r="E2112" s="4">
        <f t="shared" si="65"/>
        <v>736243</v>
      </c>
      <c r="F2112" s="4">
        <f t="shared" si="66"/>
        <v>4.59</v>
      </c>
      <c r="G2112">
        <v>1710</v>
      </c>
      <c r="H2112" s="7">
        <v>1986.0154855394801</v>
      </c>
      <c r="I2112" s="7">
        <v>263.69124001694098</v>
      </c>
      <c r="J2112" s="7">
        <v>0.86102047665327996</v>
      </c>
    </row>
    <row r="2113" spans="2:10" x14ac:dyDescent="0.25">
      <c r="B2113" s="6">
        <v>42284</v>
      </c>
      <c r="C2113">
        <v>-2.54</v>
      </c>
      <c r="D2113" s="4">
        <v>8.1199999999999992</v>
      </c>
      <c r="E2113" s="4">
        <f t="shared" si="65"/>
        <v>736244</v>
      </c>
      <c r="F2113" s="4">
        <f t="shared" si="66"/>
        <v>5.5799999999999992</v>
      </c>
      <c r="G2113">
        <v>2250</v>
      </c>
      <c r="H2113" s="7">
        <v>2248.80987620819</v>
      </c>
      <c r="I2113" s="7">
        <v>267.60530661506698</v>
      </c>
      <c r="J2113" s="7">
        <v>1.0005292238372001</v>
      </c>
    </row>
    <row r="2114" spans="2:10" x14ac:dyDescent="0.25">
      <c r="B2114" s="6">
        <v>42285</v>
      </c>
      <c r="C2114">
        <v>-2.8</v>
      </c>
      <c r="D2114" s="4">
        <v>8.1199999999999992</v>
      </c>
      <c r="E2114" s="4">
        <f t="shared" si="65"/>
        <v>736245</v>
      </c>
      <c r="F2114" s="4">
        <f t="shared" si="66"/>
        <v>5.3199999999999994</v>
      </c>
      <c r="G2114">
        <v>2130</v>
      </c>
      <c r="H2114" s="7">
        <v>2179.3738821720499</v>
      </c>
      <c r="I2114" s="7">
        <v>266.61378529665598</v>
      </c>
      <c r="J2114" s="7">
        <v>0.97734492343147705</v>
      </c>
    </row>
    <row r="2115" spans="2:10" x14ac:dyDescent="0.25">
      <c r="B2115" s="6">
        <v>42286</v>
      </c>
      <c r="C2115">
        <v>-3.19</v>
      </c>
      <c r="D2115" s="4">
        <v>8.1199999999999992</v>
      </c>
      <c r="E2115" s="4">
        <f t="shared" si="65"/>
        <v>736246</v>
      </c>
      <c r="F2115" s="4">
        <f t="shared" si="66"/>
        <v>4.93</v>
      </c>
      <c r="G2115">
        <v>1910</v>
      </c>
      <c r="H2115" s="7">
        <v>2075.7794434675998</v>
      </c>
      <c r="I2115" s="7">
        <v>265.08518324897199</v>
      </c>
      <c r="J2115" s="7">
        <v>0.92013629194117896</v>
      </c>
    </row>
    <row r="2116" spans="2:10" x14ac:dyDescent="0.25">
      <c r="B2116" s="6">
        <v>42287</v>
      </c>
      <c r="C2116">
        <v>-3.42</v>
      </c>
      <c r="D2116" s="4">
        <v>8.1199999999999992</v>
      </c>
      <c r="E2116" s="4">
        <f t="shared" si="65"/>
        <v>736247</v>
      </c>
      <c r="F2116" s="4">
        <f t="shared" si="66"/>
        <v>4.6999999999999993</v>
      </c>
      <c r="G2116">
        <v>1780</v>
      </c>
      <c r="H2116" s="7">
        <v>2015.00070752019</v>
      </c>
      <c r="I2116" s="7">
        <v>264.14971211880999</v>
      </c>
      <c r="J2116" s="7">
        <v>0.88337437965002297</v>
      </c>
    </row>
    <row r="2117" spans="2:10" x14ac:dyDescent="0.25">
      <c r="B2117" s="6">
        <v>42288</v>
      </c>
      <c r="C2117">
        <v>-3.58</v>
      </c>
      <c r="D2117" s="4">
        <v>8.1199999999999992</v>
      </c>
      <c r="E2117" s="4">
        <f t="shared" si="65"/>
        <v>736248</v>
      </c>
      <c r="F2117" s="4">
        <f t="shared" si="66"/>
        <v>4.5399999999999991</v>
      </c>
      <c r="G2117">
        <v>1690</v>
      </c>
      <c r="H2117" s="7">
        <v>1972.8581270203799</v>
      </c>
      <c r="I2117" s="7">
        <v>263.48025347805799</v>
      </c>
      <c r="J2117" s="7">
        <v>0.85662520626985905</v>
      </c>
    </row>
    <row r="2118" spans="2:10" x14ac:dyDescent="0.25">
      <c r="B2118" s="6">
        <v>42289</v>
      </c>
      <c r="C2118">
        <v>-3.75</v>
      </c>
      <c r="D2118" s="4">
        <v>8.1199999999999992</v>
      </c>
      <c r="E2118" s="4">
        <f t="shared" si="65"/>
        <v>736249</v>
      </c>
      <c r="F2118" s="4">
        <f t="shared" si="66"/>
        <v>4.3699999999999992</v>
      </c>
      <c r="G2118">
        <v>1600</v>
      </c>
      <c r="H2118" s="7">
        <v>1928.2061184248</v>
      </c>
      <c r="I2118" s="7">
        <v>262.75001274920697</v>
      </c>
      <c r="J2118" s="7">
        <v>0.82978680790987203</v>
      </c>
    </row>
    <row r="2119" spans="2:10" x14ac:dyDescent="0.25">
      <c r="B2119" s="6">
        <v>42290</v>
      </c>
      <c r="C2119">
        <v>-3.87</v>
      </c>
      <c r="D2119" s="4">
        <v>8.1199999999999992</v>
      </c>
      <c r="E2119" s="4">
        <f t="shared" si="65"/>
        <v>736250</v>
      </c>
      <c r="F2119" s="4">
        <f t="shared" si="66"/>
        <v>4.2499999999999991</v>
      </c>
      <c r="G2119">
        <v>1540</v>
      </c>
      <c r="H2119" s="7">
        <v>1896.76435519095</v>
      </c>
      <c r="I2119" s="7">
        <v>262.22190615789498</v>
      </c>
      <c r="J2119" s="7">
        <v>0.81190897318658595</v>
      </c>
    </row>
    <row r="2120" spans="2:10" x14ac:dyDescent="0.25">
      <c r="B2120" s="6">
        <v>42291</v>
      </c>
      <c r="C2120">
        <v>-4.07</v>
      </c>
      <c r="D2120" s="4">
        <v>8.1199999999999992</v>
      </c>
      <c r="E2120" s="4">
        <f t="shared" ref="E2120:E2183" si="67">B2120+693960</f>
        <v>736251</v>
      </c>
      <c r="F2120" s="4">
        <f t="shared" si="66"/>
        <v>4.0499999999999989</v>
      </c>
      <c r="G2120">
        <v>1440</v>
      </c>
      <c r="H2120" s="7">
        <v>1844.50374492688</v>
      </c>
      <c r="I2120" s="7">
        <v>261.317105814505</v>
      </c>
      <c r="J2120" s="7">
        <v>0.78069779145776996</v>
      </c>
    </row>
    <row r="2121" spans="2:10" x14ac:dyDescent="0.25">
      <c r="B2121" s="6">
        <v>42292</v>
      </c>
      <c r="C2121">
        <v>-4.16</v>
      </c>
      <c r="D2121" s="4">
        <v>8.1199999999999992</v>
      </c>
      <c r="E2121" s="4">
        <f t="shared" si="67"/>
        <v>736252</v>
      </c>
      <c r="F2121" s="4">
        <f t="shared" si="66"/>
        <v>3.9599999999999991</v>
      </c>
      <c r="G2121">
        <v>1400</v>
      </c>
      <c r="H2121" s="7">
        <v>1821.04456976244</v>
      </c>
      <c r="I2121" s="7">
        <v>260.89958865244199</v>
      </c>
      <c r="J2121" s="7">
        <v>0.76878953060585098</v>
      </c>
    </row>
    <row r="2122" spans="2:10" x14ac:dyDescent="0.25">
      <c r="B2122" s="6">
        <v>42293</v>
      </c>
      <c r="C2122">
        <v>-3.99</v>
      </c>
      <c r="D2122" s="4">
        <v>8.1199999999999992</v>
      </c>
      <c r="E2122" s="4">
        <f t="shared" si="67"/>
        <v>736253</v>
      </c>
      <c r="F2122" s="4">
        <f t="shared" si="66"/>
        <v>4.129999999999999</v>
      </c>
      <c r="G2122">
        <v>1480</v>
      </c>
      <c r="H2122" s="7">
        <v>1865.38662767854</v>
      </c>
      <c r="I2122" s="7">
        <v>261.68279788243899</v>
      </c>
      <c r="J2122" s="7">
        <v>0.79340120596975205</v>
      </c>
    </row>
    <row r="2123" spans="2:10" x14ac:dyDescent="0.25">
      <c r="B2123" s="6">
        <v>42294</v>
      </c>
      <c r="C2123">
        <v>-3.69</v>
      </c>
      <c r="D2123" s="4">
        <v>8.1199999999999992</v>
      </c>
      <c r="E2123" s="4">
        <f t="shared" si="67"/>
        <v>736254</v>
      </c>
      <c r="F2123" s="4">
        <f t="shared" si="66"/>
        <v>4.43</v>
      </c>
      <c r="G2123">
        <v>1640</v>
      </c>
      <c r="H2123" s="7">
        <v>1943.9509964425699</v>
      </c>
      <c r="I2123" s="7">
        <v>263.01008064277698</v>
      </c>
      <c r="J2123" s="7">
        <v>0.84364266537643995</v>
      </c>
    </row>
    <row r="2124" spans="2:10" x14ac:dyDescent="0.25">
      <c r="B2124" s="6">
        <v>42295</v>
      </c>
      <c r="C2124">
        <v>-3.27</v>
      </c>
      <c r="D2124" s="4">
        <v>8.1199999999999992</v>
      </c>
      <c r="E2124" s="4">
        <f t="shared" si="67"/>
        <v>736255</v>
      </c>
      <c r="F2124" s="4">
        <f t="shared" si="66"/>
        <v>4.8499999999999996</v>
      </c>
      <c r="G2124">
        <v>1860</v>
      </c>
      <c r="H2124" s="7">
        <v>2054.6124409141798</v>
      </c>
      <c r="I2124" s="7">
        <v>264.76312140302298</v>
      </c>
      <c r="J2124" s="7">
        <v>0.905280218770803</v>
      </c>
    </row>
    <row r="2125" spans="2:10" x14ac:dyDescent="0.25">
      <c r="B2125" s="6">
        <v>42296</v>
      </c>
      <c r="C2125">
        <v>-2.96</v>
      </c>
      <c r="D2125" s="4">
        <v>8.1199999999999992</v>
      </c>
      <c r="E2125" s="4">
        <f t="shared" si="67"/>
        <v>736256</v>
      </c>
      <c r="F2125" s="4">
        <f t="shared" si="66"/>
        <v>5.1599999999999993</v>
      </c>
      <c r="G2125">
        <v>2010</v>
      </c>
      <c r="H2125" s="7">
        <v>2136.7922896543801</v>
      </c>
      <c r="I2125" s="7">
        <v>265.99402218227601</v>
      </c>
      <c r="J2125" s="7">
        <v>0.94066232348915602</v>
      </c>
    </row>
    <row r="2126" spans="2:10" x14ac:dyDescent="0.25">
      <c r="B2126" s="6">
        <v>42297</v>
      </c>
      <c r="C2126">
        <v>-3.36</v>
      </c>
      <c r="D2126" s="4">
        <v>8.1199999999999992</v>
      </c>
      <c r="E2126" s="4">
        <f t="shared" si="67"/>
        <v>736257</v>
      </c>
      <c r="F2126" s="4">
        <f t="shared" si="66"/>
        <v>4.76</v>
      </c>
      <c r="G2126">
        <v>1810</v>
      </c>
      <c r="H2126" s="7">
        <v>2030.83343836622</v>
      </c>
      <c r="I2126" s="7">
        <v>264.39663998932502</v>
      </c>
      <c r="J2126" s="7">
        <v>0.891259699493684</v>
      </c>
    </row>
    <row r="2127" spans="2:10" x14ac:dyDescent="0.25">
      <c r="B2127" s="6">
        <v>42298</v>
      </c>
      <c r="C2127">
        <v>-3.76</v>
      </c>
      <c r="D2127" s="4">
        <v>8.1199999999999992</v>
      </c>
      <c r="E2127" s="4">
        <f t="shared" si="67"/>
        <v>736258</v>
      </c>
      <c r="F2127" s="4">
        <f t="shared" si="66"/>
        <v>4.3599999999999994</v>
      </c>
      <c r="G2127">
        <v>1610</v>
      </c>
      <c r="H2127" s="7">
        <v>1925.5835270069001</v>
      </c>
      <c r="I2127" s="7">
        <v>262.70641351677199</v>
      </c>
      <c r="J2127" s="7">
        <v>0.83611018552000405</v>
      </c>
    </row>
    <row r="2128" spans="2:10" x14ac:dyDescent="0.25">
      <c r="B2128" s="6">
        <v>42299</v>
      </c>
      <c r="C2128">
        <v>-4.04</v>
      </c>
      <c r="D2128" s="4">
        <v>8.1199999999999992</v>
      </c>
      <c r="E2128" s="4">
        <f t="shared" si="67"/>
        <v>736259</v>
      </c>
      <c r="F2128" s="4">
        <f t="shared" si="66"/>
        <v>4.0799999999999992</v>
      </c>
      <c r="G2128">
        <v>1470</v>
      </c>
      <c r="H2128" s="7">
        <v>1852.33148690965</v>
      </c>
      <c r="I2128" s="7">
        <v>261.45483645196401</v>
      </c>
      <c r="J2128" s="7">
        <v>0.79359445670952</v>
      </c>
    </row>
    <row r="2129" spans="2:10" x14ac:dyDescent="0.25">
      <c r="B2129" s="6">
        <v>42300</v>
      </c>
      <c r="C2129">
        <v>-4.24</v>
      </c>
      <c r="D2129" s="4">
        <v>8.1199999999999992</v>
      </c>
      <c r="E2129" s="4">
        <f t="shared" si="67"/>
        <v>736260</v>
      </c>
      <c r="F2129" s="4">
        <f t="shared" si="66"/>
        <v>3.879999999999999</v>
      </c>
      <c r="G2129">
        <v>1350</v>
      </c>
      <c r="H2129" s="7">
        <v>1800.2222700556999</v>
      </c>
      <c r="I2129" s="7">
        <v>260.52298764073203</v>
      </c>
      <c r="J2129" s="7">
        <v>0.74990739891148495</v>
      </c>
    </row>
    <row r="2130" spans="2:10" x14ac:dyDescent="0.25">
      <c r="B2130" s="6">
        <v>42301</v>
      </c>
      <c r="C2130">
        <v>-4.4000000000000004</v>
      </c>
      <c r="D2130" s="4">
        <v>8.1199999999999992</v>
      </c>
      <c r="E2130" s="4">
        <f t="shared" si="67"/>
        <v>736261</v>
      </c>
      <c r="F2130" s="4">
        <f t="shared" si="66"/>
        <v>3.7199999999999989</v>
      </c>
      <c r="G2130">
        <v>1280</v>
      </c>
      <c r="H2130" s="7">
        <v>1758.6632912922901</v>
      </c>
      <c r="I2130" s="7">
        <v>259.75435210877498</v>
      </c>
      <c r="J2130" s="7">
        <v>0.727825506074811</v>
      </c>
    </row>
    <row r="2131" spans="2:10" x14ac:dyDescent="0.25">
      <c r="B2131" s="6">
        <v>42302</v>
      </c>
      <c r="C2131">
        <v>-4.49</v>
      </c>
      <c r="D2131" s="4">
        <v>8.1199999999999992</v>
      </c>
      <c r="E2131" s="4">
        <f t="shared" si="67"/>
        <v>736262</v>
      </c>
      <c r="F2131" s="4">
        <f t="shared" si="66"/>
        <v>3.629999999999999</v>
      </c>
      <c r="G2131">
        <v>1240</v>
      </c>
      <c r="H2131" s="7">
        <v>1735.33657303368</v>
      </c>
      <c r="I2131" s="7">
        <v>259.31308153615697</v>
      </c>
      <c r="J2131" s="7">
        <v>0.71455878892257496</v>
      </c>
    </row>
    <row r="2132" spans="2:10" x14ac:dyDescent="0.25">
      <c r="B2132" s="6">
        <v>42303</v>
      </c>
      <c r="C2132">
        <v>-4.5199999999999996</v>
      </c>
      <c r="D2132" s="4">
        <v>8.1199999999999992</v>
      </c>
      <c r="E2132" s="4">
        <f t="shared" si="67"/>
        <v>736263</v>
      </c>
      <c r="F2132" s="4">
        <f t="shared" si="66"/>
        <v>3.5999999999999996</v>
      </c>
      <c r="G2132">
        <v>1210</v>
      </c>
      <c r="H2132" s="7">
        <v>1727.56903873538</v>
      </c>
      <c r="I2132" s="7">
        <v>259.16459755299297</v>
      </c>
      <c r="J2132" s="7">
        <v>0.700406161993818</v>
      </c>
    </row>
    <row r="2133" spans="2:10" x14ac:dyDescent="0.25">
      <c r="B2133" s="6">
        <v>42304</v>
      </c>
      <c r="C2133">
        <v>-4.55</v>
      </c>
      <c r="D2133" s="4">
        <v>8.1199999999999992</v>
      </c>
      <c r="E2133" s="4">
        <f t="shared" si="67"/>
        <v>736264</v>
      </c>
      <c r="F2133" s="4">
        <f t="shared" si="66"/>
        <v>3.5699999999999994</v>
      </c>
      <c r="G2133">
        <v>1200</v>
      </c>
      <c r="H2133" s="7">
        <v>1719.8055250806001</v>
      </c>
      <c r="I2133" s="7">
        <v>259.015428951925</v>
      </c>
      <c r="J2133" s="7">
        <v>0.69775331134824903</v>
      </c>
    </row>
    <row r="2134" spans="2:10" x14ac:dyDescent="0.25">
      <c r="B2134" s="6">
        <v>42305</v>
      </c>
      <c r="C2134">
        <v>-4.59</v>
      </c>
      <c r="D2134" s="4">
        <v>8.1199999999999992</v>
      </c>
      <c r="E2134" s="4">
        <f t="shared" si="67"/>
        <v>736265</v>
      </c>
      <c r="F2134" s="4">
        <f t="shared" si="66"/>
        <v>3.5299999999999994</v>
      </c>
      <c r="G2134">
        <v>1190</v>
      </c>
      <c r="H2134" s="7">
        <v>1709.4604293438999</v>
      </c>
      <c r="I2134" s="7">
        <v>258.81548770496403</v>
      </c>
      <c r="J2134" s="7">
        <v>0.69612608725709302</v>
      </c>
    </row>
    <row r="2135" spans="2:10" x14ac:dyDescent="0.25">
      <c r="B2135" s="6">
        <v>42306</v>
      </c>
      <c r="C2135">
        <v>-4.58</v>
      </c>
      <c r="D2135" s="4">
        <v>8.1199999999999992</v>
      </c>
      <c r="E2135" s="4">
        <f t="shared" si="67"/>
        <v>736266</v>
      </c>
      <c r="F2135" s="4">
        <f t="shared" si="66"/>
        <v>3.5399999999999991</v>
      </c>
      <c r="G2135">
        <v>1200</v>
      </c>
      <c r="H2135" s="7">
        <v>1712.04603291905</v>
      </c>
      <c r="I2135" s="7">
        <v>258.86558444010302</v>
      </c>
      <c r="J2135" s="7">
        <v>0.70091573294556297</v>
      </c>
    </row>
    <row r="2136" spans="2:10" x14ac:dyDescent="0.25">
      <c r="B2136" s="6">
        <v>42307</v>
      </c>
      <c r="C2136">
        <v>-4.24</v>
      </c>
      <c r="D2136" s="4">
        <v>8.1199999999999992</v>
      </c>
      <c r="E2136" s="4">
        <f t="shared" si="67"/>
        <v>736267</v>
      </c>
      <c r="F2136" s="4">
        <f t="shared" si="66"/>
        <v>3.879999999999999</v>
      </c>
      <c r="G2136">
        <v>1360</v>
      </c>
      <c r="H2136" s="7">
        <v>1800.2222700556999</v>
      </c>
      <c r="I2136" s="7">
        <v>260.52298764073203</v>
      </c>
      <c r="J2136" s="7">
        <v>0.75546226853305198</v>
      </c>
    </row>
    <row r="2137" spans="2:10" x14ac:dyDescent="0.25">
      <c r="B2137" s="6">
        <v>42308</v>
      </c>
      <c r="C2137">
        <v>-3.95</v>
      </c>
      <c r="D2137" s="4">
        <v>8.1199999999999992</v>
      </c>
      <c r="E2137" s="4">
        <f t="shared" si="67"/>
        <v>736268</v>
      </c>
      <c r="F2137" s="4">
        <f t="shared" si="66"/>
        <v>4.169999999999999</v>
      </c>
      <c r="G2137">
        <v>1490</v>
      </c>
      <c r="H2137" s="7">
        <v>1875.8387517455401</v>
      </c>
      <c r="I2137" s="7">
        <v>261.86374683956097</v>
      </c>
      <c r="J2137" s="7">
        <v>0.79431134398599001</v>
      </c>
    </row>
    <row r="2138" spans="2:10" x14ac:dyDescent="0.25">
      <c r="B2138" s="6">
        <v>42309</v>
      </c>
      <c r="C2138">
        <v>-4.0999999999999996</v>
      </c>
      <c r="D2138" s="4">
        <v>8.1199999999999992</v>
      </c>
      <c r="E2138" s="4">
        <f t="shared" si="67"/>
        <v>736269</v>
      </c>
      <c r="F2138" s="4">
        <f t="shared" si="66"/>
        <v>4.0199999999999996</v>
      </c>
      <c r="G2138">
        <v>1420</v>
      </c>
      <c r="H2138" s="7">
        <v>1836.6800108416001</v>
      </c>
      <c r="I2138" s="7">
        <v>261.17865589788897</v>
      </c>
      <c r="J2138" s="7">
        <v>0.77313412876385201</v>
      </c>
    </row>
    <row r="2139" spans="2:10" x14ac:dyDescent="0.25">
      <c r="B2139" s="6">
        <v>42310</v>
      </c>
      <c r="C2139">
        <v>-4.25</v>
      </c>
      <c r="D2139" s="4">
        <v>8.1199999999999992</v>
      </c>
      <c r="E2139" s="4">
        <f t="shared" si="67"/>
        <v>736270</v>
      </c>
      <c r="F2139" s="4">
        <f t="shared" si="66"/>
        <v>3.8699999999999992</v>
      </c>
      <c r="G2139">
        <v>1350</v>
      </c>
      <c r="H2139" s="7">
        <v>1797.6214886182299</v>
      </c>
      <c r="I2139" s="7">
        <v>260.47554967206202</v>
      </c>
      <c r="J2139" s="7">
        <v>0.75099235770579098</v>
      </c>
    </row>
    <row r="2140" spans="2:10" x14ac:dyDescent="0.25">
      <c r="B2140" s="6">
        <v>42311</v>
      </c>
      <c r="C2140">
        <v>-4.42</v>
      </c>
      <c r="D2140" s="4">
        <v>8.1199999999999992</v>
      </c>
      <c r="E2140" s="4">
        <f t="shared" si="67"/>
        <v>736271</v>
      </c>
      <c r="F2140" s="4">
        <f t="shared" si="66"/>
        <v>3.6999999999999993</v>
      </c>
      <c r="G2140">
        <v>1260</v>
      </c>
      <c r="H2140" s="7">
        <v>1753.4764507923801</v>
      </c>
      <c r="I2140" s="7">
        <v>259.656839564758</v>
      </c>
      <c r="J2140" s="7">
        <v>0.71857252455863796</v>
      </c>
    </row>
    <row r="2141" spans="2:10" x14ac:dyDescent="0.25">
      <c r="B2141" s="6">
        <v>42312</v>
      </c>
      <c r="C2141">
        <v>-4.58</v>
      </c>
      <c r="D2141" s="4">
        <v>8.1199999999999992</v>
      </c>
      <c r="E2141" s="4">
        <f t="shared" si="67"/>
        <v>736272</v>
      </c>
      <c r="F2141" s="4">
        <f t="shared" si="66"/>
        <v>3.5399999999999991</v>
      </c>
      <c r="G2141">
        <v>1190</v>
      </c>
      <c r="H2141" s="7">
        <v>1712.04603291905</v>
      </c>
      <c r="I2141" s="7">
        <v>258.86558444010302</v>
      </c>
      <c r="J2141" s="7">
        <v>0.69507476850435002</v>
      </c>
    </row>
    <row r="2142" spans="2:10" x14ac:dyDescent="0.25">
      <c r="B2142" s="6">
        <v>42313</v>
      </c>
      <c r="C2142">
        <v>-4.68</v>
      </c>
      <c r="D2142" s="4">
        <v>8.1199999999999992</v>
      </c>
      <c r="E2142" s="4">
        <f t="shared" si="67"/>
        <v>736273</v>
      </c>
      <c r="F2142" s="4">
        <f t="shared" si="66"/>
        <v>3.4399999999999995</v>
      </c>
      <c r="G2142">
        <v>1140</v>
      </c>
      <c r="H2142" s="7">
        <v>1686.21011407528</v>
      </c>
      <c r="I2142" s="7">
        <v>258.36135200064399</v>
      </c>
      <c r="J2142" s="7">
        <v>0.67607232958935104</v>
      </c>
    </row>
    <row r="2143" spans="2:10" x14ac:dyDescent="0.25">
      <c r="B2143" s="6">
        <v>42314</v>
      </c>
      <c r="C2143">
        <v>-4.76</v>
      </c>
      <c r="D2143" s="4">
        <v>8.1199999999999992</v>
      </c>
      <c r="E2143" s="4">
        <f t="shared" si="67"/>
        <v>736274</v>
      </c>
      <c r="F2143" s="4">
        <f t="shared" si="66"/>
        <v>3.3599999999999994</v>
      </c>
      <c r="G2143">
        <v>1110</v>
      </c>
      <c r="H2143" s="7">
        <v>1665.5735788930499</v>
      </c>
      <c r="I2143" s="7">
        <v>257.95293051345101</v>
      </c>
      <c r="J2143" s="7">
        <v>0.66643708453739603</v>
      </c>
    </row>
    <row r="2144" spans="2:10" x14ac:dyDescent="0.25">
      <c r="B2144" s="6">
        <v>42315</v>
      </c>
      <c r="C2144">
        <v>-4.8</v>
      </c>
      <c r="D2144" s="4">
        <v>8.1199999999999992</v>
      </c>
      <c r="E2144" s="4">
        <f t="shared" si="67"/>
        <v>736275</v>
      </c>
      <c r="F2144" s="4">
        <f t="shared" si="66"/>
        <v>3.3199999999999994</v>
      </c>
      <c r="G2144">
        <v>1090</v>
      </c>
      <c r="H2144" s="7">
        <v>1655.2660501385401</v>
      </c>
      <c r="I2144" s="7">
        <v>257.747134390599</v>
      </c>
      <c r="J2144" s="7">
        <v>0.65850441378216695</v>
      </c>
    </row>
    <row r="2145" spans="2:10" x14ac:dyDescent="0.25">
      <c r="B2145" s="6">
        <v>42316</v>
      </c>
      <c r="C2145">
        <v>-4.82</v>
      </c>
      <c r="D2145" s="4">
        <v>8.1199999999999992</v>
      </c>
      <c r="E2145" s="4">
        <f t="shared" si="67"/>
        <v>736276</v>
      </c>
      <c r="F2145" s="4">
        <f t="shared" si="66"/>
        <v>3.2999999999999989</v>
      </c>
      <c r="G2145">
        <v>1080</v>
      </c>
      <c r="H2145" s="7">
        <v>1650.11497135164</v>
      </c>
      <c r="I2145" s="7">
        <v>257.64385702082598</v>
      </c>
      <c r="J2145" s="7">
        <v>0.65449984925314098</v>
      </c>
    </row>
    <row r="2146" spans="2:10" x14ac:dyDescent="0.25">
      <c r="B2146" s="6">
        <v>42317</v>
      </c>
      <c r="C2146">
        <v>-4.8899999999999997</v>
      </c>
      <c r="D2146" s="4">
        <v>8.1199999999999992</v>
      </c>
      <c r="E2146" s="4">
        <f t="shared" si="67"/>
        <v>736277</v>
      </c>
      <c r="F2146" s="4">
        <f t="shared" si="66"/>
        <v>3.2299999999999995</v>
      </c>
      <c r="G2146">
        <v>1060</v>
      </c>
      <c r="H2146" s="7">
        <v>1632.10029924276</v>
      </c>
      <c r="I2146" s="7">
        <v>257.280487844417</v>
      </c>
      <c r="J2146" s="7">
        <v>0.64946988888599899</v>
      </c>
    </row>
    <row r="2147" spans="2:10" x14ac:dyDescent="0.25">
      <c r="B2147" s="6">
        <v>42318</v>
      </c>
      <c r="C2147">
        <v>-4.92</v>
      </c>
      <c r="D2147" s="4">
        <v>8.1199999999999992</v>
      </c>
      <c r="E2147" s="4">
        <f t="shared" si="67"/>
        <v>736278</v>
      </c>
      <c r="F2147" s="4">
        <f t="shared" si="66"/>
        <v>3.1999999999999993</v>
      </c>
      <c r="G2147">
        <v>1030</v>
      </c>
      <c r="H2147" s="7">
        <v>1624.3864433916599</v>
      </c>
      <c r="I2147" s="7">
        <v>257.123898528979</v>
      </c>
      <c r="J2147" s="7">
        <v>0.63408556762478097</v>
      </c>
    </row>
    <row r="2148" spans="2:10" x14ac:dyDescent="0.25">
      <c r="B2148" s="6">
        <v>42319</v>
      </c>
      <c r="C2148">
        <v>-4.99</v>
      </c>
      <c r="D2148" s="4">
        <v>8.1199999999999992</v>
      </c>
      <c r="E2148" s="4">
        <f t="shared" si="67"/>
        <v>736279</v>
      </c>
      <c r="F2148" s="4">
        <f t="shared" si="66"/>
        <v>3.129999999999999</v>
      </c>
      <c r="G2148">
        <v>1010</v>
      </c>
      <c r="H2148" s="7">
        <v>1606.4031277706299</v>
      </c>
      <c r="I2148" s="7">
        <v>256.756678092671</v>
      </c>
      <c r="J2148" s="7">
        <v>0.62873383557319096</v>
      </c>
    </row>
    <row r="2149" spans="2:10" x14ac:dyDescent="0.25">
      <c r="B2149" s="6">
        <v>42320</v>
      </c>
      <c r="C2149">
        <v>-5.0199999999999996</v>
      </c>
      <c r="D2149" s="4">
        <v>8.1199999999999992</v>
      </c>
      <c r="E2149" s="4">
        <f t="shared" si="67"/>
        <v>736280</v>
      </c>
      <c r="F2149" s="4">
        <f t="shared" si="66"/>
        <v>3.0999999999999996</v>
      </c>
      <c r="G2149">
        <v>991</v>
      </c>
      <c r="H2149" s="7">
        <v>1598.7027151350801</v>
      </c>
      <c r="I2149" s="7">
        <v>256.598564635863</v>
      </c>
      <c r="J2149" s="7">
        <v>0.61987759864176395</v>
      </c>
    </row>
    <row r="2150" spans="2:10" x14ac:dyDescent="0.25">
      <c r="B2150" s="6">
        <v>42321</v>
      </c>
      <c r="C2150">
        <v>-5.03</v>
      </c>
      <c r="D2150" s="4">
        <v>8.1199999999999992</v>
      </c>
      <c r="E2150" s="4">
        <f t="shared" si="67"/>
        <v>736281</v>
      </c>
      <c r="F2150" s="4">
        <f t="shared" si="66"/>
        <v>3.089999999999999</v>
      </c>
      <c r="G2150">
        <v>991</v>
      </c>
      <c r="H2150" s="7">
        <v>1596.1368075047701</v>
      </c>
      <c r="I2150" s="7">
        <v>256.545769285951</v>
      </c>
      <c r="J2150" s="7">
        <v>0.62087409759644996</v>
      </c>
    </row>
    <row r="2151" spans="2:10" x14ac:dyDescent="0.25">
      <c r="B2151" s="6">
        <v>42322</v>
      </c>
      <c r="C2151">
        <v>-5.04</v>
      </c>
      <c r="D2151" s="4">
        <v>8.1199999999999992</v>
      </c>
      <c r="E2151" s="4">
        <f t="shared" si="67"/>
        <v>736282</v>
      </c>
      <c r="F2151" s="4">
        <f t="shared" si="66"/>
        <v>3.0799999999999992</v>
      </c>
      <c r="G2151">
        <v>989</v>
      </c>
      <c r="H2151" s="7">
        <v>1593.57134821767</v>
      </c>
      <c r="I2151" s="7">
        <v>256.492930154063</v>
      </c>
      <c r="J2151" s="7">
        <v>0.62061858799491099</v>
      </c>
    </row>
    <row r="2152" spans="2:10" x14ac:dyDescent="0.25">
      <c r="B2152" s="6">
        <v>42323</v>
      </c>
      <c r="C2152">
        <v>-5.08</v>
      </c>
      <c r="D2152" s="4">
        <v>8.1199999999999992</v>
      </c>
      <c r="E2152" s="4">
        <f t="shared" si="67"/>
        <v>736283</v>
      </c>
      <c r="F2152" s="4">
        <f t="shared" si="66"/>
        <v>3.0399999999999991</v>
      </c>
      <c r="G2152">
        <v>971</v>
      </c>
      <c r="H2152" s="7">
        <v>1583.3139951309699</v>
      </c>
      <c r="I2152" s="7">
        <v>256.28115635312002</v>
      </c>
      <c r="J2152" s="7">
        <v>0.613270648138041</v>
      </c>
    </row>
    <row r="2153" spans="2:10" x14ac:dyDescent="0.25">
      <c r="B2153" s="6">
        <v>42324</v>
      </c>
      <c r="C2153">
        <v>-5.0999999999999996</v>
      </c>
      <c r="D2153" s="4">
        <v>8.1199999999999992</v>
      </c>
      <c r="E2153" s="4">
        <f t="shared" si="67"/>
        <v>736284</v>
      </c>
      <c r="F2153" s="4">
        <f t="shared" si="66"/>
        <v>3.0199999999999996</v>
      </c>
      <c r="G2153">
        <v>962</v>
      </c>
      <c r="H2153" s="7">
        <v>1578.1880094652099</v>
      </c>
      <c r="I2153" s="7">
        <v>256.17503394130398</v>
      </c>
      <c r="J2153" s="7">
        <v>0.60955982064898995</v>
      </c>
    </row>
    <row r="2154" spans="2:10" x14ac:dyDescent="0.25">
      <c r="B2154" s="6">
        <v>42325</v>
      </c>
      <c r="C2154">
        <v>-5.12</v>
      </c>
      <c r="D2154" s="4">
        <v>8.1199999999999992</v>
      </c>
      <c r="E2154" s="4">
        <f t="shared" si="67"/>
        <v>736285</v>
      </c>
      <c r="F2154" s="4">
        <f t="shared" si="66"/>
        <v>2.9999999999999991</v>
      </c>
      <c r="G2154">
        <v>952</v>
      </c>
      <c r="H2154" s="7">
        <v>1573.06381805355</v>
      </c>
      <c r="I2154" s="7">
        <v>256.06876624690898</v>
      </c>
      <c r="J2154" s="7">
        <v>0.60518841579992</v>
      </c>
    </row>
    <row r="2155" spans="2:10" x14ac:dyDescent="0.25">
      <c r="B2155" s="6">
        <v>42326</v>
      </c>
      <c r="C2155">
        <v>-5.15</v>
      </c>
      <c r="D2155" s="4">
        <v>8.1199999999999992</v>
      </c>
      <c r="E2155" s="4">
        <f t="shared" si="67"/>
        <v>736286</v>
      </c>
      <c r="F2155" s="4">
        <f t="shared" si="66"/>
        <v>2.9699999999999989</v>
      </c>
      <c r="G2155">
        <v>940</v>
      </c>
      <c r="H2155" s="7">
        <v>1565.3808957132401</v>
      </c>
      <c r="I2155" s="7">
        <v>255.909112369795</v>
      </c>
      <c r="J2155" s="7">
        <v>0.60049282738416598</v>
      </c>
    </row>
    <row r="2156" spans="2:10" x14ac:dyDescent="0.25">
      <c r="B2156" s="6">
        <v>42327</v>
      </c>
      <c r="C2156">
        <v>-5.21</v>
      </c>
      <c r="D2156" s="4">
        <v>8.1199999999999992</v>
      </c>
      <c r="E2156" s="4">
        <f t="shared" si="67"/>
        <v>736287</v>
      </c>
      <c r="F2156" s="4">
        <f t="shared" si="66"/>
        <v>2.9099999999999993</v>
      </c>
      <c r="G2156">
        <v>915</v>
      </c>
      <c r="H2156" s="7">
        <v>1550.02716734616</v>
      </c>
      <c r="I2156" s="7">
        <v>255.589015441789</v>
      </c>
      <c r="J2156" s="7">
        <v>0.59031223405367295</v>
      </c>
    </row>
    <row r="2157" spans="2:10" x14ac:dyDescent="0.25">
      <c r="B2157" s="6">
        <v>42328</v>
      </c>
      <c r="C2157">
        <v>-5.26</v>
      </c>
      <c r="D2157" s="4">
        <v>8.1199999999999992</v>
      </c>
      <c r="E2157" s="4">
        <f t="shared" si="67"/>
        <v>736288</v>
      </c>
      <c r="F2157" s="4">
        <f t="shared" si="66"/>
        <v>2.8599999999999994</v>
      </c>
      <c r="G2157">
        <v>893</v>
      </c>
      <c r="H2157" s="7">
        <v>1537.2447384355301</v>
      </c>
      <c r="I2157" s="7">
        <v>255.32162809110801</v>
      </c>
      <c r="J2157" s="7">
        <v>0.58090945291432095</v>
      </c>
    </row>
    <row r="2158" spans="2:10" x14ac:dyDescent="0.25">
      <c r="B2158" s="6">
        <v>42329</v>
      </c>
      <c r="C2158">
        <v>-5.25</v>
      </c>
      <c r="D2158" s="4">
        <v>8.1199999999999992</v>
      </c>
      <c r="E2158" s="4">
        <f t="shared" si="67"/>
        <v>736289</v>
      </c>
      <c r="F2158" s="4">
        <f t="shared" si="66"/>
        <v>2.8699999999999992</v>
      </c>
      <c r="G2158">
        <v>896</v>
      </c>
      <c r="H2158" s="7">
        <v>1539.8003262094001</v>
      </c>
      <c r="I2158" s="7">
        <v>255.37514318605301</v>
      </c>
      <c r="J2158" s="7">
        <v>0.58189362916016896</v>
      </c>
    </row>
    <row r="2159" spans="2:10" x14ac:dyDescent="0.25">
      <c r="B2159" s="6">
        <v>42330</v>
      </c>
      <c r="C2159">
        <v>-5.17</v>
      </c>
      <c r="D2159" s="4">
        <v>8.1199999999999992</v>
      </c>
      <c r="E2159" s="4">
        <f t="shared" si="67"/>
        <v>736290</v>
      </c>
      <c r="F2159" s="4">
        <f t="shared" si="66"/>
        <v>2.9499999999999993</v>
      </c>
      <c r="G2159">
        <v>936</v>
      </c>
      <c r="H2159" s="7">
        <v>1560.26119103832</v>
      </c>
      <c r="I2159" s="7">
        <v>255.80252207003201</v>
      </c>
      <c r="J2159" s="7">
        <v>0.59989955872523704</v>
      </c>
    </row>
    <row r="2160" spans="2:10" x14ac:dyDescent="0.25">
      <c r="B2160" s="6">
        <v>42331</v>
      </c>
      <c r="C2160">
        <v>-4.96</v>
      </c>
      <c r="D2160" s="4">
        <v>8.1199999999999992</v>
      </c>
      <c r="E2160" s="4">
        <f t="shared" si="67"/>
        <v>736291</v>
      </c>
      <c r="F2160" s="4">
        <f t="shared" si="66"/>
        <v>3.1599999999999993</v>
      </c>
      <c r="G2160">
        <v>1020</v>
      </c>
      <c r="H2160" s="7">
        <v>1614.10757436221</v>
      </c>
      <c r="I2160" s="7">
        <v>256.91436255089599</v>
      </c>
      <c r="J2160" s="7">
        <v>0.63192814171821199</v>
      </c>
    </row>
    <row r="2161" spans="2:10" x14ac:dyDescent="0.25">
      <c r="B2161" s="6">
        <v>42332</v>
      </c>
      <c r="C2161">
        <v>-5</v>
      </c>
      <c r="D2161" s="4">
        <v>8.1199999999999992</v>
      </c>
      <c r="E2161" s="4">
        <f t="shared" si="67"/>
        <v>736292</v>
      </c>
      <c r="F2161" s="4">
        <f t="shared" si="66"/>
        <v>3.1199999999999992</v>
      </c>
      <c r="G2161">
        <v>1010</v>
      </c>
      <c r="H2161" s="7">
        <v>1603.83587529948</v>
      </c>
      <c r="I2161" s="7">
        <v>256.70402001297401</v>
      </c>
      <c r="J2161" s="7">
        <v>0.62974024683878804</v>
      </c>
    </row>
    <row r="2162" spans="2:10" x14ac:dyDescent="0.25">
      <c r="B2162" s="6">
        <v>42333</v>
      </c>
      <c r="C2162">
        <v>-5.14</v>
      </c>
      <c r="D2162" s="4">
        <v>8.1199999999999992</v>
      </c>
      <c r="E2162" s="4">
        <f t="shared" si="67"/>
        <v>736293</v>
      </c>
      <c r="F2162" s="4">
        <f t="shared" si="66"/>
        <v>2.9799999999999995</v>
      </c>
      <c r="G2162">
        <v>952</v>
      </c>
      <c r="H2162" s="7">
        <v>1567.9414211477499</v>
      </c>
      <c r="I2162" s="7">
        <v>255.962362409387</v>
      </c>
      <c r="J2162" s="7">
        <v>0.60716554021713598</v>
      </c>
    </row>
    <row r="2163" spans="2:10" x14ac:dyDescent="0.25">
      <c r="B2163" s="6">
        <v>42334</v>
      </c>
      <c r="C2163">
        <v>-5.18</v>
      </c>
      <c r="D2163" s="4">
        <v>8.1199999999999992</v>
      </c>
      <c r="E2163" s="4">
        <f t="shared" si="67"/>
        <v>736294</v>
      </c>
      <c r="F2163" s="4">
        <f t="shared" si="66"/>
        <v>2.9399999999999995</v>
      </c>
      <c r="G2163">
        <v>932</v>
      </c>
      <c r="H2163" s="7">
        <v>1557.70201186086</v>
      </c>
      <c r="I2163" s="7">
        <v>255.74918427215101</v>
      </c>
      <c r="J2163" s="7">
        <v>0.59831726023555298</v>
      </c>
    </row>
    <row r="2164" spans="2:10" x14ac:dyDescent="0.25">
      <c r="B2164" s="6">
        <v>42335</v>
      </c>
      <c r="C2164">
        <v>-5.15</v>
      </c>
      <c r="D2164" s="4">
        <v>8.1199999999999992</v>
      </c>
      <c r="E2164" s="4">
        <f t="shared" si="67"/>
        <v>736295</v>
      </c>
      <c r="F2164" s="4">
        <f t="shared" si="66"/>
        <v>2.9699999999999989</v>
      </c>
      <c r="G2164">
        <v>932</v>
      </c>
      <c r="H2164" s="7">
        <v>1565.3808957132401</v>
      </c>
      <c r="I2164" s="7">
        <v>255.909112369795</v>
      </c>
      <c r="J2164" s="7">
        <v>0.59538225012983303</v>
      </c>
    </row>
    <row r="2165" spans="2:10" x14ac:dyDescent="0.25">
      <c r="B2165" s="6">
        <v>42336</v>
      </c>
      <c r="C2165">
        <v>-5.19</v>
      </c>
      <c r="D2165" s="4">
        <v>8.1199999999999992</v>
      </c>
      <c r="E2165" s="4">
        <f t="shared" si="67"/>
        <v>736296</v>
      </c>
      <c r="F2165" s="4">
        <f t="shared" ref="F2165:F2228" si="68">C2165+D2165</f>
        <v>2.9299999999999988</v>
      </c>
      <c r="G2165">
        <v>922</v>
      </c>
      <c r="H2165" s="7">
        <v>1555.1432814986999</v>
      </c>
      <c r="I2165" s="7">
        <v>255.695819713997</v>
      </c>
      <c r="J2165" s="7">
        <v>0.59287141639544705</v>
      </c>
    </row>
    <row r="2166" spans="2:10" x14ac:dyDescent="0.25">
      <c r="B2166" s="6">
        <v>42337</v>
      </c>
      <c r="C2166">
        <v>-5.19</v>
      </c>
      <c r="D2166" s="4">
        <v>8.1199999999999992</v>
      </c>
      <c r="E2166" s="4">
        <f t="shared" si="67"/>
        <v>736297</v>
      </c>
      <c r="F2166" s="4">
        <f t="shared" si="68"/>
        <v>2.9299999999999988</v>
      </c>
      <c r="G2166">
        <v>914</v>
      </c>
      <c r="H2166" s="7">
        <v>1555.1432814986999</v>
      </c>
      <c r="I2166" s="7">
        <v>255.695819713997</v>
      </c>
      <c r="J2166" s="7">
        <v>0.58772719586273203</v>
      </c>
    </row>
    <row r="2167" spans="2:10" x14ac:dyDescent="0.25">
      <c r="B2167" s="6">
        <v>42338</v>
      </c>
      <c r="C2167">
        <v>-5.24</v>
      </c>
      <c r="D2167" s="4">
        <v>8.1199999999999992</v>
      </c>
      <c r="E2167" s="4">
        <f t="shared" si="67"/>
        <v>736298</v>
      </c>
      <c r="F2167" s="4">
        <f t="shared" si="68"/>
        <v>2.879999999999999</v>
      </c>
      <c r="G2167">
        <v>901</v>
      </c>
      <c r="H2167" s="7">
        <v>1542.3563630188701</v>
      </c>
      <c r="I2167" s="7">
        <v>255.42864084802201</v>
      </c>
      <c r="J2167" s="7">
        <v>0.58417109145675195</v>
      </c>
    </row>
    <row r="2168" spans="2:10" x14ac:dyDescent="0.25">
      <c r="B2168" s="6">
        <v>42339</v>
      </c>
      <c r="C2168">
        <v>-5.27</v>
      </c>
      <c r="D2168" s="4">
        <v>8.1199999999999992</v>
      </c>
      <c r="E2168" s="4">
        <f t="shared" si="67"/>
        <v>736299</v>
      </c>
      <c r="F2168" s="4">
        <f t="shared" si="68"/>
        <v>2.8499999999999996</v>
      </c>
      <c r="G2168">
        <v>884</v>
      </c>
      <c r="H2168" s="7">
        <v>1534.6895997287199</v>
      </c>
      <c r="I2168" s="7">
        <v>255.26809697126299</v>
      </c>
      <c r="J2168" s="7">
        <v>0.576012243880625</v>
      </c>
    </row>
    <row r="2169" spans="2:10" x14ac:dyDescent="0.25">
      <c r="B2169" s="6">
        <v>42340</v>
      </c>
      <c r="C2169">
        <v>-5.29</v>
      </c>
      <c r="D2169" s="4">
        <v>8.1199999999999992</v>
      </c>
      <c r="E2169" s="4">
        <f t="shared" si="67"/>
        <v>736300</v>
      </c>
      <c r="F2169" s="4">
        <f t="shared" si="68"/>
        <v>2.8299999999999992</v>
      </c>
      <c r="G2169">
        <v>868</v>
      </c>
      <c r="H2169" s="7">
        <v>1529.5806696422101</v>
      </c>
      <c r="I2169" s="7">
        <v>255.160992385659</v>
      </c>
      <c r="J2169" s="7">
        <v>0.56747579073618604</v>
      </c>
    </row>
    <row r="2170" spans="2:10" x14ac:dyDescent="0.25">
      <c r="B2170" s="6">
        <v>42341</v>
      </c>
      <c r="C2170">
        <v>-5.35</v>
      </c>
      <c r="D2170" s="4">
        <v>8.1199999999999992</v>
      </c>
      <c r="E2170" s="4">
        <f t="shared" si="67"/>
        <v>736301</v>
      </c>
      <c r="F2170" s="4">
        <f t="shared" si="68"/>
        <v>2.7699999999999996</v>
      </c>
      <c r="G2170">
        <v>854</v>
      </c>
      <c r="H2170" s="7">
        <v>1514.2646602654299</v>
      </c>
      <c r="I2170" s="7">
        <v>254.83944650262299</v>
      </c>
      <c r="J2170" s="7">
        <v>0.56397010536474401</v>
      </c>
    </row>
    <row r="2171" spans="2:10" x14ac:dyDescent="0.25">
      <c r="B2171" s="6">
        <v>42342</v>
      </c>
      <c r="C2171">
        <v>-5.36</v>
      </c>
      <c r="D2171" s="4">
        <v>8.1199999999999992</v>
      </c>
      <c r="E2171" s="4">
        <f t="shared" si="67"/>
        <v>736302</v>
      </c>
      <c r="F2171" s="4">
        <f t="shared" si="68"/>
        <v>2.7599999999999989</v>
      </c>
      <c r="G2171">
        <v>852</v>
      </c>
      <c r="H2171" s="7">
        <v>1511.7135645784799</v>
      </c>
      <c r="I2171" s="7">
        <v>254.78583774322499</v>
      </c>
      <c r="J2171" s="7">
        <v>0.56359883245313602</v>
      </c>
    </row>
    <row r="2172" spans="2:10" x14ac:dyDescent="0.25">
      <c r="B2172" s="6">
        <v>42343</v>
      </c>
      <c r="C2172">
        <v>-5.38</v>
      </c>
      <c r="D2172" s="4">
        <v>8.1199999999999992</v>
      </c>
      <c r="E2172" s="4">
        <f t="shared" si="67"/>
        <v>736303</v>
      </c>
      <c r="F2172" s="4">
        <f t="shared" si="68"/>
        <v>2.7399999999999993</v>
      </c>
      <c r="G2172">
        <v>849</v>
      </c>
      <c r="H2172" s="7">
        <v>1506.61272138142</v>
      </c>
      <c r="I2172" s="7">
        <v>254.67861926087701</v>
      </c>
      <c r="J2172" s="7">
        <v>0.56351575156059197</v>
      </c>
    </row>
    <row r="2173" spans="2:10" x14ac:dyDescent="0.25">
      <c r="B2173" s="6">
        <v>42344</v>
      </c>
      <c r="C2173">
        <v>-5.38</v>
      </c>
      <c r="D2173" s="4">
        <v>8.1199999999999992</v>
      </c>
      <c r="E2173" s="4">
        <f t="shared" si="67"/>
        <v>736304</v>
      </c>
      <c r="F2173" s="4">
        <f t="shared" si="68"/>
        <v>2.7399999999999993</v>
      </c>
      <c r="G2173">
        <v>842</v>
      </c>
      <c r="H2173" s="7">
        <v>1506.61272138142</v>
      </c>
      <c r="I2173" s="7">
        <v>254.67861926087701</v>
      </c>
      <c r="J2173" s="7">
        <v>0.55886956750767802</v>
      </c>
    </row>
    <row r="2174" spans="2:10" x14ac:dyDescent="0.25">
      <c r="B2174" s="6">
        <v>42345</v>
      </c>
      <c r="C2174">
        <v>-5.41</v>
      </c>
      <c r="D2174" s="4">
        <v>8.1199999999999992</v>
      </c>
      <c r="E2174" s="4">
        <f t="shared" si="67"/>
        <v>736305</v>
      </c>
      <c r="F2174" s="4">
        <f t="shared" si="68"/>
        <v>2.7099999999999991</v>
      </c>
      <c r="G2174">
        <v>833</v>
      </c>
      <c r="H2174" s="7">
        <v>1498.96482749999</v>
      </c>
      <c r="I2174" s="7">
        <v>254.517813843921</v>
      </c>
      <c r="J2174" s="7">
        <v>0.55571684186166004</v>
      </c>
    </row>
    <row r="2175" spans="2:10" x14ac:dyDescent="0.25">
      <c r="B2175" s="6">
        <v>42346</v>
      </c>
      <c r="C2175">
        <v>-5.46</v>
      </c>
      <c r="D2175" s="4">
        <v>8.1199999999999992</v>
      </c>
      <c r="E2175" s="4">
        <f t="shared" si="67"/>
        <v>736306</v>
      </c>
      <c r="F2175" s="4">
        <f t="shared" si="68"/>
        <v>2.6599999999999993</v>
      </c>
      <c r="G2175">
        <v>819</v>
      </c>
      <c r="H2175" s="7">
        <v>1486.22732890012</v>
      </c>
      <c r="I2175" s="7">
        <v>254.24997798668201</v>
      </c>
      <c r="J2175" s="7">
        <v>0.55105970942285099</v>
      </c>
    </row>
    <row r="2176" spans="2:10" x14ac:dyDescent="0.25">
      <c r="B2176" s="6">
        <v>42347</v>
      </c>
      <c r="C2176">
        <v>-5.47</v>
      </c>
      <c r="D2176" s="4">
        <v>8.1199999999999992</v>
      </c>
      <c r="E2176" s="4">
        <f t="shared" si="67"/>
        <v>736307</v>
      </c>
      <c r="F2176" s="4">
        <f t="shared" si="68"/>
        <v>2.6499999999999995</v>
      </c>
      <c r="G2176">
        <v>809</v>
      </c>
      <c r="H2176" s="7">
        <v>1483.68117814377</v>
      </c>
      <c r="I2176" s="7">
        <v>254.196452664796</v>
      </c>
      <c r="J2176" s="7">
        <v>0.54526539253678397</v>
      </c>
    </row>
    <row r="2177" spans="2:10" x14ac:dyDescent="0.25">
      <c r="B2177" s="6">
        <v>42348</v>
      </c>
      <c r="C2177">
        <v>-5.52</v>
      </c>
      <c r="D2177" s="4">
        <v>8.1199999999999992</v>
      </c>
      <c r="E2177" s="4">
        <f t="shared" si="67"/>
        <v>736308</v>
      </c>
      <c r="F2177" s="4">
        <f t="shared" si="68"/>
        <v>2.5999999999999996</v>
      </c>
      <c r="G2177">
        <v>794</v>
      </c>
      <c r="H2177" s="7">
        <v>1470.9571709110801</v>
      </c>
      <c r="I2177" s="7">
        <v>253.929136483718</v>
      </c>
      <c r="J2177" s="7">
        <v>0.53978458088498504</v>
      </c>
    </row>
    <row r="2178" spans="2:10" x14ac:dyDescent="0.25">
      <c r="B2178" s="6">
        <v>42349</v>
      </c>
      <c r="C2178">
        <v>-5.52</v>
      </c>
      <c r="D2178" s="4">
        <v>8.1199999999999992</v>
      </c>
      <c r="E2178" s="4">
        <f t="shared" si="67"/>
        <v>736309</v>
      </c>
      <c r="F2178" s="4">
        <f t="shared" si="68"/>
        <v>2.5999999999999996</v>
      </c>
      <c r="G2178">
        <v>791</v>
      </c>
      <c r="H2178" s="7">
        <v>1470.9571709110801</v>
      </c>
      <c r="I2178" s="7">
        <v>253.929136483718</v>
      </c>
      <c r="J2178" s="7">
        <v>0.53774509254410896</v>
      </c>
    </row>
    <row r="2179" spans="2:10" x14ac:dyDescent="0.25">
      <c r="B2179" s="6">
        <v>42350</v>
      </c>
      <c r="C2179">
        <v>-5.53</v>
      </c>
      <c r="D2179" s="4">
        <v>8.1199999999999992</v>
      </c>
      <c r="E2179" s="4">
        <f t="shared" si="67"/>
        <v>736310</v>
      </c>
      <c r="F2179" s="4">
        <f t="shared" si="68"/>
        <v>2.589999999999999</v>
      </c>
      <c r="G2179">
        <v>788</v>
      </c>
      <c r="H2179" s="7">
        <v>1468.41371899466</v>
      </c>
      <c r="I2179" s="7">
        <v>253.875748674302</v>
      </c>
      <c r="J2179" s="7">
        <v>0.53663350444553304</v>
      </c>
    </row>
    <row r="2180" spans="2:10" x14ac:dyDescent="0.25">
      <c r="B2180" s="6">
        <v>42351</v>
      </c>
      <c r="C2180">
        <v>-5.51</v>
      </c>
      <c r="D2180" s="4">
        <v>8.1199999999999992</v>
      </c>
      <c r="E2180" s="4">
        <f t="shared" si="67"/>
        <v>736311</v>
      </c>
      <c r="F2180" s="4">
        <f t="shared" si="68"/>
        <v>2.6099999999999994</v>
      </c>
      <c r="G2180">
        <v>794</v>
      </c>
      <c r="H2180" s="7">
        <v>1473.5010727128399</v>
      </c>
      <c r="I2180" s="7">
        <v>253.98255201380601</v>
      </c>
      <c r="J2180" s="7">
        <v>0.53885267863305997</v>
      </c>
    </row>
    <row r="2181" spans="2:10" x14ac:dyDescent="0.25">
      <c r="B2181" s="6">
        <v>42352</v>
      </c>
      <c r="C2181">
        <v>-5.51</v>
      </c>
      <c r="D2181" s="4">
        <v>8.1199999999999992</v>
      </c>
      <c r="E2181" s="4">
        <f t="shared" si="67"/>
        <v>736312</v>
      </c>
      <c r="F2181" s="4">
        <f t="shared" si="68"/>
        <v>2.6099999999999994</v>
      </c>
      <c r="G2181">
        <v>795</v>
      </c>
      <c r="H2181" s="7">
        <v>1473.5010727128399</v>
      </c>
      <c r="I2181" s="7">
        <v>253.98255201380601</v>
      </c>
      <c r="J2181" s="7">
        <v>0.53953133439959999</v>
      </c>
    </row>
    <row r="2182" spans="2:10" x14ac:dyDescent="0.25">
      <c r="B2182" s="6">
        <v>42353</v>
      </c>
      <c r="C2182">
        <v>-5.51</v>
      </c>
      <c r="D2182" s="4">
        <v>8.1199999999999992</v>
      </c>
      <c r="E2182" s="4">
        <f t="shared" si="67"/>
        <v>736313</v>
      </c>
      <c r="F2182" s="4">
        <f t="shared" si="68"/>
        <v>2.6099999999999994</v>
      </c>
      <c r="G2182">
        <v>789</v>
      </c>
      <c r="H2182" s="7">
        <v>1473.5010727128399</v>
      </c>
      <c r="I2182" s="7">
        <v>253.98255201380601</v>
      </c>
      <c r="J2182" s="7">
        <v>0.53545939980035795</v>
      </c>
    </row>
    <row r="2183" spans="2:10" x14ac:dyDescent="0.25">
      <c r="B2183" s="6">
        <v>42354</v>
      </c>
      <c r="C2183">
        <v>-5.53</v>
      </c>
      <c r="D2183" s="4">
        <v>8.1199999999999992</v>
      </c>
      <c r="E2183" s="4">
        <f t="shared" si="67"/>
        <v>736314</v>
      </c>
      <c r="F2183" s="4">
        <f t="shared" si="68"/>
        <v>2.589999999999999</v>
      </c>
      <c r="G2183">
        <v>778</v>
      </c>
      <c r="H2183" s="7">
        <v>1468.41371899466</v>
      </c>
      <c r="I2183" s="7">
        <v>253.875748674302</v>
      </c>
      <c r="J2183" s="7">
        <v>0.52982343459216297</v>
      </c>
    </row>
    <row r="2184" spans="2:10" x14ac:dyDescent="0.25">
      <c r="B2184" s="6">
        <v>42355</v>
      </c>
      <c r="C2184">
        <v>-5.57</v>
      </c>
      <c r="D2184" s="4">
        <v>8.1199999999999992</v>
      </c>
      <c r="E2184" s="4">
        <f t="shared" ref="E2184:E2247" si="69">B2184+693960</f>
        <v>736315</v>
      </c>
      <c r="F2184" s="4">
        <f t="shared" si="68"/>
        <v>2.5499999999999989</v>
      </c>
      <c r="G2184">
        <v>771</v>
      </c>
      <c r="H2184" s="7">
        <v>1458.2444108117199</v>
      </c>
      <c r="I2184" s="7">
        <v>253.66251445131201</v>
      </c>
      <c r="J2184" s="7">
        <v>0.52871795309733205</v>
      </c>
    </row>
    <row r="2185" spans="2:10" x14ac:dyDescent="0.25">
      <c r="B2185" s="6">
        <v>42356</v>
      </c>
      <c r="C2185">
        <v>-5.57</v>
      </c>
      <c r="D2185" s="4">
        <v>8.1199999999999992</v>
      </c>
      <c r="E2185" s="4">
        <f t="shared" si="69"/>
        <v>736316</v>
      </c>
      <c r="F2185" s="4">
        <f t="shared" si="68"/>
        <v>2.5499999999999989</v>
      </c>
      <c r="G2185">
        <v>766</v>
      </c>
      <c r="H2185" s="7">
        <v>1458.2444108117199</v>
      </c>
      <c r="I2185" s="7">
        <v>253.66251445131201</v>
      </c>
      <c r="J2185" s="7">
        <v>0.52528917259734897</v>
      </c>
    </row>
    <row r="2186" spans="2:10" x14ac:dyDescent="0.25">
      <c r="B2186" s="6">
        <v>42357</v>
      </c>
      <c r="C2186">
        <v>-5.55</v>
      </c>
      <c r="D2186" s="4">
        <v>8.1199999999999992</v>
      </c>
      <c r="E2186" s="4">
        <f t="shared" si="69"/>
        <v>736317</v>
      </c>
      <c r="F2186" s="4">
        <f t="shared" si="68"/>
        <v>2.5699999999999994</v>
      </c>
      <c r="G2186">
        <v>771</v>
      </c>
      <c r="H2186" s="7">
        <v>1463.3281649436899</v>
      </c>
      <c r="I2186" s="7">
        <v>253.769064133369</v>
      </c>
      <c r="J2186" s="7">
        <v>0.52688113197743802</v>
      </c>
    </row>
    <row r="2187" spans="2:10" x14ac:dyDescent="0.25">
      <c r="B2187" s="6">
        <v>42358</v>
      </c>
      <c r="C2187">
        <v>-5.56</v>
      </c>
      <c r="D2187" s="4">
        <v>8.1199999999999992</v>
      </c>
      <c r="E2187" s="4">
        <f t="shared" si="69"/>
        <v>736318</v>
      </c>
      <c r="F2187" s="4">
        <f t="shared" si="68"/>
        <v>2.5599999999999996</v>
      </c>
      <c r="G2187">
        <v>766</v>
      </c>
      <c r="H2187" s="7">
        <v>1460.7860628721</v>
      </c>
      <c r="I2187" s="7">
        <v>253.715771416861</v>
      </c>
      <c r="J2187" s="7">
        <v>0.52437521103805096</v>
      </c>
    </row>
    <row r="2188" spans="2:10" x14ac:dyDescent="0.25">
      <c r="B2188" s="6">
        <v>42359</v>
      </c>
      <c r="C2188">
        <v>-5.6</v>
      </c>
      <c r="D2188" s="4">
        <v>8.1199999999999992</v>
      </c>
      <c r="E2188" s="4">
        <f t="shared" si="69"/>
        <v>736319</v>
      </c>
      <c r="F2188" s="4">
        <f t="shared" si="68"/>
        <v>2.5199999999999996</v>
      </c>
      <c r="G2188">
        <v>755</v>
      </c>
      <c r="H2188" s="7">
        <v>1450.62215501264</v>
      </c>
      <c r="I2188" s="7">
        <v>253.502978828924</v>
      </c>
      <c r="J2188" s="7">
        <v>0.520466337420183</v>
      </c>
    </row>
    <row r="2189" spans="2:10" x14ac:dyDescent="0.25">
      <c r="B2189" s="6">
        <v>42360</v>
      </c>
      <c r="C2189">
        <v>-5.64</v>
      </c>
      <c r="D2189" s="4">
        <v>8.1199999999999992</v>
      </c>
      <c r="E2189" s="4">
        <f t="shared" si="69"/>
        <v>736320</v>
      </c>
      <c r="F2189" s="4">
        <f t="shared" si="68"/>
        <v>2.4799999999999995</v>
      </c>
      <c r="G2189">
        <v>740</v>
      </c>
      <c r="H2189" s="7">
        <v>1440.46544934688</v>
      </c>
      <c r="I2189" s="7">
        <v>253.29089314934299</v>
      </c>
      <c r="J2189" s="7">
        <v>0.51372283891676895</v>
      </c>
    </row>
    <row r="2190" spans="2:10" x14ac:dyDescent="0.25">
      <c r="B2190" s="6">
        <v>42361</v>
      </c>
      <c r="C2190">
        <v>-5.67</v>
      </c>
      <c r="D2190" s="4">
        <v>8.1199999999999992</v>
      </c>
      <c r="E2190" s="4">
        <f t="shared" si="69"/>
        <v>736321</v>
      </c>
      <c r="F2190" s="4">
        <f t="shared" si="68"/>
        <v>2.4499999999999993</v>
      </c>
      <c r="G2190">
        <v>734</v>
      </c>
      <c r="H2190" s="7">
        <v>1432.8526477488399</v>
      </c>
      <c r="I2190" s="7">
        <v>253.13237708761801</v>
      </c>
      <c r="J2190" s="7">
        <v>0.51226481742779895</v>
      </c>
    </row>
    <row r="2191" spans="2:10" x14ac:dyDescent="0.25">
      <c r="B2191" s="6">
        <v>42362</v>
      </c>
      <c r="C2191">
        <v>-5.65</v>
      </c>
      <c r="D2191" s="4">
        <v>8.1199999999999992</v>
      </c>
      <c r="E2191" s="4">
        <f t="shared" si="69"/>
        <v>736322</v>
      </c>
      <c r="F2191" s="4">
        <f t="shared" si="68"/>
        <v>2.4699999999999989</v>
      </c>
      <c r="G2191">
        <v>740</v>
      </c>
      <c r="H2191" s="7">
        <v>1437.92739850925</v>
      </c>
      <c r="I2191" s="7">
        <v>253.237998513664</v>
      </c>
      <c r="J2191" s="7">
        <v>0.51462959866206404</v>
      </c>
    </row>
    <row r="2192" spans="2:10" x14ac:dyDescent="0.25">
      <c r="B2192" s="6">
        <v>42363</v>
      </c>
      <c r="C2192">
        <v>-5.66</v>
      </c>
      <c r="D2192" s="4">
        <v>8.1199999999999992</v>
      </c>
      <c r="E2192" s="4">
        <f t="shared" si="69"/>
        <v>736323</v>
      </c>
      <c r="F2192" s="4">
        <f t="shared" si="68"/>
        <v>2.4599999999999991</v>
      </c>
      <c r="G2192">
        <v>737</v>
      </c>
      <c r="H2192" s="7">
        <v>1435.3897979660801</v>
      </c>
      <c r="I2192" s="7">
        <v>253.18515906643199</v>
      </c>
      <c r="J2192" s="7">
        <v>0.51344937872926</v>
      </c>
    </row>
    <row r="2193" spans="2:10" x14ac:dyDescent="0.25">
      <c r="B2193" s="6">
        <v>42364</v>
      </c>
      <c r="C2193">
        <v>-5.67</v>
      </c>
      <c r="D2193" s="4">
        <v>8.1199999999999992</v>
      </c>
      <c r="E2193" s="4">
        <f t="shared" si="69"/>
        <v>736324</v>
      </c>
      <c r="F2193" s="4">
        <f t="shared" si="68"/>
        <v>2.4499999999999993</v>
      </c>
      <c r="G2193">
        <v>732</v>
      </c>
      <c r="H2193" s="7">
        <v>1432.8526477488399</v>
      </c>
      <c r="I2193" s="7">
        <v>253.13237708761801</v>
      </c>
      <c r="J2193" s="7">
        <v>0.51086900048657902</v>
      </c>
    </row>
    <row r="2194" spans="2:10" x14ac:dyDescent="0.25">
      <c r="B2194" s="6">
        <v>42365</v>
      </c>
      <c r="C2194">
        <v>-5.66</v>
      </c>
      <c r="D2194" s="4">
        <v>8.1199999999999992</v>
      </c>
      <c r="E2194" s="4">
        <f t="shared" si="69"/>
        <v>736325</v>
      </c>
      <c r="F2194" s="4">
        <f t="shared" si="68"/>
        <v>2.4599999999999991</v>
      </c>
      <c r="G2194">
        <v>739</v>
      </c>
      <c r="H2194" s="7">
        <v>1435.3897979660801</v>
      </c>
      <c r="I2194" s="7">
        <v>253.18515906643199</v>
      </c>
      <c r="J2194" s="7">
        <v>0.51484272846801005</v>
      </c>
    </row>
    <row r="2195" spans="2:10" x14ac:dyDescent="0.25">
      <c r="B2195" s="6">
        <v>42366</v>
      </c>
      <c r="C2195">
        <v>-5.66</v>
      </c>
      <c r="D2195" s="4">
        <v>8.1199999999999992</v>
      </c>
      <c r="E2195" s="4">
        <f t="shared" si="69"/>
        <v>736326</v>
      </c>
      <c r="F2195" s="4">
        <f t="shared" si="68"/>
        <v>2.4599999999999991</v>
      </c>
      <c r="G2195">
        <v>733</v>
      </c>
      <c r="H2195" s="7">
        <v>1435.3897979660801</v>
      </c>
      <c r="I2195" s="7">
        <v>253.18515906643199</v>
      </c>
      <c r="J2195" s="7">
        <v>0.51066267925176101</v>
      </c>
    </row>
    <row r="2196" spans="2:10" x14ac:dyDescent="0.25">
      <c r="B2196" s="6">
        <v>42367</v>
      </c>
      <c r="C2196">
        <v>-5.73</v>
      </c>
      <c r="D2196" s="4">
        <v>8.1199999999999992</v>
      </c>
      <c r="E2196" s="4">
        <f t="shared" si="69"/>
        <v>736327</v>
      </c>
      <c r="F2196" s="4">
        <f t="shared" si="68"/>
        <v>2.3899999999999988</v>
      </c>
      <c r="G2196">
        <v>718</v>
      </c>
      <c r="H2196" s="7">
        <v>1417.6392050525201</v>
      </c>
      <c r="I2196" s="7">
        <v>252.81702284196101</v>
      </c>
      <c r="J2196" s="7">
        <v>0.50647583492402004</v>
      </c>
    </row>
    <row r="2197" spans="2:10" x14ac:dyDescent="0.25">
      <c r="B2197" s="6">
        <v>42368</v>
      </c>
      <c r="C2197">
        <v>-5.7</v>
      </c>
      <c r="D2197" s="4">
        <v>8.1199999999999992</v>
      </c>
      <c r="E2197" s="4">
        <f t="shared" si="69"/>
        <v>736328</v>
      </c>
      <c r="F2197" s="4">
        <f t="shared" si="68"/>
        <v>2.419999999999999</v>
      </c>
      <c r="G2197">
        <v>718</v>
      </c>
      <c r="H2197" s="7">
        <v>1425.24389936748</v>
      </c>
      <c r="I2197" s="7">
        <v>252.97439913060501</v>
      </c>
      <c r="J2197" s="7">
        <v>0.50377342454764895</v>
      </c>
    </row>
    <row r="2198" spans="2:10" x14ac:dyDescent="0.25">
      <c r="B2198" s="6">
        <v>42369</v>
      </c>
      <c r="C2198">
        <v>-5.71</v>
      </c>
      <c r="D2198" s="4">
        <v>8.1199999999999992</v>
      </c>
      <c r="E2198" s="4">
        <f t="shared" si="69"/>
        <v>736329</v>
      </c>
      <c r="F2198" s="4">
        <f t="shared" si="68"/>
        <v>2.4099999999999993</v>
      </c>
      <c r="G2198">
        <v>715</v>
      </c>
      <c r="H2198" s="7">
        <v>1422.70855076871</v>
      </c>
      <c r="I2198" s="7">
        <v>252.921870318446</v>
      </c>
      <c r="J2198" s="7">
        <v>0.50256252386595701</v>
      </c>
    </row>
    <row r="2199" spans="2:10" x14ac:dyDescent="0.25">
      <c r="B2199" s="6">
        <v>42370</v>
      </c>
      <c r="C2199">
        <v>-5.73</v>
      </c>
      <c r="D2199" s="4">
        <v>8.1199999999999992</v>
      </c>
      <c r="E2199" s="4">
        <f t="shared" si="69"/>
        <v>736330</v>
      </c>
      <c r="F2199" s="4">
        <f t="shared" si="68"/>
        <v>2.3899999999999988</v>
      </c>
      <c r="G2199">
        <v>719</v>
      </c>
      <c r="H2199" s="7">
        <v>1417.6392050525201</v>
      </c>
      <c r="I2199" s="7">
        <v>252.81702284196101</v>
      </c>
      <c r="J2199" s="7">
        <v>0.50718123302280005</v>
      </c>
    </row>
    <row r="2200" spans="2:10" x14ac:dyDescent="0.25">
      <c r="B2200" s="6">
        <v>42371</v>
      </c>
      <c r="C2200">
        <v>-5.74</v>
      </c>
      <c r="D2200" s="4">
        <v>8.1199999999999992</v>
      </c>
      <c r="E2200" s="4">
        <f t="shared" si="69"/>
        <v>736331</v>
      </c>
      <c r="F2200" s="4">
        <f t="shared" si="68"/>
        <v>2.379999999999999</v>
      </c>
      <c r="G2200">
        <v>717</v>
      </c>
      <c r="H2200" s="7">
        <v>1415.10520799805</v>
      </c>
      <c r="I2200" s="7">
        <v>252.764709061915</v>
      </c>
      <c r="J2200" s="7">
        <v>0.50667610856604794</v>
      </c>
    </row>
    <row r="2201" spans="2:10" x14ac:dyDescent="0.25">
      <c r="B2201" s="6">
        <v>42372</v>
      </c>
      <c r="C2201">
        <v>-5.71</v>
      </c>
      <c r="D2201" s="4">
        <v>8.1199999999999992</v>
      </c>
      <c r="E2201" s="4">
        <f t="shared" si="69"/>
        <v>736332</v>
      </c>
      <c r="F2201" s="4">
        <f t="shared" si="68"/>
        <v>2.4099999999999993</v>
      </c>
      <c r="G2201">
        <v>723</v>
      </c>
      <c r="H2201" s="7">
        <v>1422.70855076871</v>
      </c>
      <c r="I2201" s="7">
        <v>252.921870318446</v>
      </c>
      <c r="J2201" s="7">
        <v>0.50818560105606603</v>
      </c>
    </row>
    <row r="2202" spans="2:10" x14ac:dyDescent="0.25">
      <c r="B2202" s="6">
        <v>42373</v>
      </c>
      <c r="C2202">
        <v>-5.7</v>
      </c>
      <c r="D2202" s="4">
        <v>8.1199999999999992</v>
      </c>
      <c r="E2202" s="4">
        <f t="shared" si="69"/>
        <v>736333</v>
      </c>
      <c r="F2202" s="4">
        <f t="shared" si="68"/>
        <v>2.419999999999999</v>
      </c>
      <c r="G2202">
        <v>733</v>
      </c>
      <c r="H2202" s="7">
        <v>1425.24389936748</v>
      </c>
      <c r="I2202" s="7">
        <v>252.97439913060501</v>
      </c>
      <c r="J2202" s="7">
        <v>0.51429793898805998</v>
      </c>
    </row>
    <row r="2203" spans="2:10" x14ac:dyDescent="0.25">
      <c r="B2203" s="6">
        <v>42374</v>
      </c>
      <c r="C2203">
        <v>-5.62</v>
      </c>
      <c r="D2203" s="4">
        <v>8.1199999999999992</v>
      </c>
      <c r="E2203" s="4">
        <f t="shared" si="69"/>
        <v>736334</v>
      </c>
      <c r="F2203" s="4">
        <f t="shared" si="68"/>
        <v>2.4999999999999991</v>
      </c>
      <c r="G2203">
        <v>765</v>
      </c>
      <c r="H2203" s="7">
        <v>1445.54290177966</v>
      </c>
      <c r="I2203" s="7">
        <v>253.39683898813001</v>
      </c>
      <c r="J2203" s="7">
        <v>0.52921293381066803</v>
      </c>
    </row>
    <row r="2204" spans="2:10" x14ac:dyDescent="0.25">
      <c r="B2204" s="6">
        <v>42375</v>
      </c>
      <c r="C2204">
        <v>-5.58</v>
      </c>
      <c r="D2204" s="4">
        <v>8.1199999999999992</v>
      </c>
      <c r="E2204" s="4">
        <f t="shared" si="69"/>
        <v>736335</v>
      </c>
      <c r="F2204" s="4">
        <f t="shared" si="68"/>
        <v>2.5399999999999991</v>
      </c>
      <c r="G2204">
        <v>790</v>
      </c>
      <c r="H2204" s="7">
        <v>1455.7032087940399</v>
      </c>
      <c r="I2204" s="7">
        <v>253.609295301901</v>
      </c>
      <c r="J2204" s="7">
        <v>0.54269304019358799</v>
      </c>
    </row>
    <row r="2205" spans="2:10" x14ac:dyDescent="0.25">
      <c r="B2205" s="6">
        <v>42376</v>
      </c>
      <c r="C2205">
        <v>-5.57</v>
      </c>
      <c r="D2205" s="4">
        <v>8.1199999999999992</v>
      </c>
      <c r="E2205" s="4">
        <f t="shared" si="69"/>
        <v>736336</v>
      </c>
      <c r="F2205" s="4">
        <f t="shared" si="68"/>
        <v>2.5499999999999989</v>
      </c>
      <c r="G2205">
        <v>790</v>
      </c>
      <c r="H2205" s="7">
        <v>1458.2444108117199</v>
      </c>
      <c r="I2205" s="7">
        <v>253.66251445131201</v>
      </c>
      <c r="J2205" s="7">
        <v>0.54174731899726702</v>
      </c>
    </row>
    <row r="2206" spans="2:10" x14ac:dyDescent="0.25">
      <c r="B2206" s="6">
        <v>42377</v>
      </c>
      <c r="C2206">
        <v>-5.58</v>
      </c>
      <c r="D2206" s="4">
        <v>8.1199999999999992</v>
      </c>
      <c r="E2206" s="4">
        <f t="shared" si="69"/>
        <v>736337</v>
      </c>
      <c r="F2206" s="4">
        <f t="shared" si="68"/>
        <v>2.5399999999999991</v>
      </c>
      <c r="G2206">
        <v>783</v>
      </c>
      <c r="H2206" s="7">
        <v>1455.7032087940399</v>
      </c>
      <c r="I2206" s="7">
        <v>253.609295301901</v>
      </c>
      <c r="J2206" s="7">
        <v>0.53788436768554404</v>
      </c>
    </row>
    <row r="2207" spans="2:10" x14ac:dyDescent="0.25">
      <c r="B2207" s="6">
        <v>42378</v>
      </c>
      <c r="C2207">
        <v>-5.59</v>
      </c>
      <c r="D2207" s="4">
        <v>8.1199999999999992</v>
      </c>
      <c r="E2207" s="4">
        <f t="shared" si="69"/>
        <v>736338</v>
      </c>
      <c r="F2207" s="4">
        <f t="shared" si="68"/>
        <v>2.5299999999999994</v>
      </c>
      <c r="G2207">
        <v>780</v>
      </c>
      <c r="H2207" s="7">
        <v>1453.1624568505199</v>
      </c>
      <c r="I2207" s="7">
        <v>253.55611605712301</v>
      </c>
      <c r="J2207" s="7">
        <v>0.536760357606895</v>
      </c>
    </row>
    <row r="2208" spans="2:10" x14ac:dyDescent="0.25">
      <c r="B2208" s="6">
        <v>42379</v>
      </c>
      <c r="C2208">
        <v>-5.63</v>
      </c>
      <c r="D2208" s="4">
        <v>8.1199999999999992</v>
      </c>
      <c r="E2208" s="4">
        <f t="shared" si="69"/>
        <v>736339</v>
      </c>
      <c r="F2208" s="4">
        <f t="shared" si="68"/>
        <v>2.4899999999999993</v>
      </c>
      <c r="G2208">
        <v>771</v>
      </c>
      <c r="H2208" s="7">
        <v>1443.0039504475101</v>
      </c>
      <c r="I2208" s="7">
        <v>253.34384071792201</v>
      </c>
      <c r="J2208" s="7">
        <v>0.53430207156459597</v>
      </c>
    </row>
    <row r="2209" spans="2:10" x14ac:dyDescent="0.25">
      <c r="B2209" s="6">
        <v>42380</v>
      </c>
      <c r="C2209">
        <v>-5.38</v>
      </c>
      <c r="D2209" s="4">
        <v>8.1199999999999992</v>
      </c>
      <c r="E2209" s="4">
        <f t="shared" si="69"/>
        <v>736340</v>
      </c>
      <c r="F2209" s="4">
        <f t="shared" si="68"/>
        <v>2.7399999999999993</v>
      </c>
      <c r="G2209">
        <v>865</v>
      </c>
      <c r="H2209" s="7">
        <v>1506.61272138142</v>
      </c>
      <c r="I2209" s="7">
        <v>254.67861926087701</v>
      </c>
      <c r="J2209" s="7">
        <v>0.57413560082439596</v>
      </c>
    </row>
    <row r="2210" spans="2:10" x14ac:dyDescent="0.25">
      <c r="B2210" s="6">
        <v>42381</v>
      </c>
      <c r="C2210">
        <v>-4.97</v>
      </c>
      <c r="D2210" s="4">
        <v>8.1199999999999992</v>
      </c>
      <c r="E2210" s="4">
        <f t="shared" si="69"/>
        <v>736341</v>
      </c>
      <c r="F2210" s="4">
        <f t="shared" si="68"/>
        <v>3.1499999999999995</v>
      </c>
      <c r="G2210">
        <v>1040</v>
      </c>
      <c r="H2210" s="7">
        <v>1611.53897733347</v>
      </c>
      <c r="I2210" s="7">
        <v>256.86185028704</v>
      </c>
      <c r="J2210" s="7">
        <v>0.645345855500707</v>
      </c>
    </row>
    <row r="2211" spans="2:10" x14ac:dyDescent="0.25">
      <c r="B2211" s="6">
        <v>42382</v>
      </c>
      <c r="C2211">
        <v>-4.45</v>
      </c>
      <c r="D2211" s="4">
        <v>8.1199999999999992</v>
      </c>
      <c r="E2211" s="4">
        <f t="shared" si="69"/>
        <v>736342</v>
      </c>
      <c r="F2211" s="4">
        <f t="shared" si="68"/>
        <v>3.669999999999999</v>
      </c>
      <c r="G2211">
        <v>1260</v>
      </c>
      <c r="H2211" s="7">
        <v>1745.6995382970799</v>
      </c>
      <c r="I2211" s="7">
        <v>259.50998185708301</v>
      </c>
      <c r="J2211" s="7">
        <v>0.72177369149625903</v>
      </c>
    </row>
    <row r="2212" spans="2:10" x14ac:dyDescent="0.25">
      <c r="B2212" s="6">
        <v>42383</v>
      </c>
      <c r="C2212">
        <v>-4.57</v>
      </c>
      <c r="D2212" s="4">
        <v>8.1199999999999992</v>
      </c>
      <c r="E2212" s="4">
        <f t="shared" si="69"/>
        <v>736343</v>
      </c>
      <c r="F2212" s="4">
        <f t="shared" si="68"/>
        <v>3.5499999999999989</v>
      </c>
      <c r="G2212">
        <v>1220</v>
      </c>
      <c r="H2212" s="7">
        <v>1714.6320834211999</v>
      </c>
      <c r="I2212" s="7">
        <v>258.91560713657799</v>
      </c>
      <c r="J2212" s="7">
        <v>0.71152290441558796</v>
      </c>
    </row>
    <row r="2213" spans="2:10" x14ac:dyDescent="0.25">
      <c r="B2213" s="6">
        <v>42384</v>
      </c>
      <c r="C2213">
        <v>-4.9800000000000004</v>
      </c>
      <c r="D2213" s="4">
        <v>8.1199999999999992</v>
      </c>
      <c r="E2213" s="4">
        <f t="shared" si="69"/>
        <v>736344</v>
      </c>
      <c r="F2213" s="4">
        <f t="shared" si="68"/>
        <v>3.1399999999999988</v>
      </c>
      <c r="G2213">
        <v>1040</v>
      </c>
      <c r="H2213" s="7">
        <v>1608.97082845912</v>
      </c>
      <c r="I2213" s="7">
        <v>256.809288495153</v>
      </c>
      <c r="J2213" s="7">
        <v>0.64637592031173696</v>
      </c>
    </row>
    <row r="2214" spans="2:10" x14ac:dyDescent="0.25">
      <c r="B2214" s="6">
        <v>42385</v>
      </c>
      <c r="C2214">
        <v>-5.19</v>
      </c>
      <c r="D2214" s="4">
        <v>8.1199999999999992</v>
      </c>
      <c r="E2214" s="4">
        <f t="shared" si="69"/>
        <v>736345</v>
      </c>
      <c r="F2214" s="4">
        <f t="shared" si="68"/>
        <v>2.9299999999999988</v>
      </c>
      <c r="G2214">
        <v>938</v>
      </c>
      <c r="H2214" s="7">
        <v>1555.1432814986999</v>
      </c>
      <c r="I2214" s="7">
        <v>255.695819713997</v>
      </c>
      <c r="J2214" s="7">
        <v>0.60315985746087797</v>
      </c>
    </row>
    <row r="2215" spans="2:10" x14ac:dyDescent="0.25">
      <c r="B2215" s="6">
        <v>42386</v>
      </c>
      <c r="C2215">
        <v>-5.35</v>
      </c>
      <c r="D2215" s="4">
        <v>8.1199999999999992</v>
      </c>
      <c r="E2215" s="4">
        <f t="shared" si="69"/>
        <v>736346</v>
      </c>
      <c r="F2215" s="4">
        <f t="shared" si="68"/>
        <v>2.7699999999999996</v>
      </c>
      <c r="G2215">
        <v>866</v>
      </c>
      <c r="H2215" s="7">
        <v>1514.2646602654299</v>
      </c>
      <c r="I2215" s="7">
        <v>254.83944650262299</v>
      </c>
      <c r="J2215" s="7">
        <v>0.57189474384762096</v>
      </c>
    </row>
    <row r="2216" spans="2:10" x14ac:dyDescent="0.25">
      <c r="B2216" s="6">
        <v>42387</v>
      </c>
      <c r="C2216">
        <v>-5.5</v>
      </c>
      <c r="D2216" s="4">
        <v>8.1199999999999992</v>
      </c>
      <c r="E2216" s="4">
        <f t="shared" si="69"/>
        <v>736347</v>
      </c>
      <c r="F2216" s="4">
        <f t="shared" si="68"/>
        <v>2.6199999999999992</v>
      </c>
      <c r="G2216">
        <v>809</v>
      </c>
      <c r="H2216" s="7">
        <v>1476.0454243684601</v>
      </c>
      <c r="I2216" s="7">
        <v>254.035993313924</v>
      </c>
      <c r="J2216" s="7">
        <v>0.54808611350571401</v>
      </c>
    </row>
    <row r="2217" spans="2:10" x14ac:dyDescent="0.25">
      <c r="B2217" s="6">
        <v>42388</v>
      </c>
      <c r="C2217">
        <v>-5.6</v>
      </c>
      <c r="D2217" s="4">
        <v>8.1199999999999992</v>
      </c>
      <c r="E2217" s="4">
        <f t="shared" si="69"/>
        <v>736348</v>
      </c>
      <c r="F2217" s="4">
        <f t="shared" si="68"/>
        <v>2.5199999999999996</v>
      </c>
      <c r="G2217">
        <v>777</v>
      </c>
      <c r="H2217" s="7">
        <v>1450.62215501264</v>
      </c>
      <c r="I2217" s="7">
        <v>253.502978828924</v>
      </c>
      <c r="J2217" s="7">
        <v>0.53563224394103603</v>
      </c>
    </row>
    <row r="2218" spans="2:10" x14ac:dyDescent="0.25">
      <c r="B2218" s="6">
        <v>42389</v>
      </c>
      <c r="C2218">
        <v>-5.63</v>
      </c>
      <c r="D2218" s="4">
        <v>8.1199999999999992</v>
      </c>
      <c r="E2218" s="4">
        <f t="shared" si="69"/>
        <v>736349</v>
      </c>
      <c r="F2218" s="4">
        <f t="shared" si="68"/>
        <v>2.4899999999999993</v>
      </c>
      <c r="G2218">
        <v>760</v>
      </c>
      <c r="H2218" s="7">
        <v>1443.0039504475101</v>
      </c>
      <c r="I2218" s="7">
        <v>253.34384071792201</v>
      </c>
      <c r="J2218" s="7">
        <v>0.52667908481075598</v>
      </c>
    </row>
    <row r="2219" spans="2:10" x14ac:dyDescent="0.25">
      <c r="B2219" s="6">
        <v>42390</v>
      </c>
      <c r="C2219">
        <v>-5.68</v>
      </c>
      <c r="D2219" s="4">
        <v>8.1199999999999992</v>
      </c>
      <c r="E2219" s="4">
        <f t="shared" si="69"/>
        <v>736350</v>
      </c>
      <c r="F2219" s="4">
        <f t="shared" si="68"/>
        <v>2.4399999999999995</v>
      </c>
      <c r="G2219">
        <v>741</v>
      </c>
      <c r="H2219" s="7">
        <v>1430.31594788902</v>
      </c>
      <c r="I2219" s="7">
        <v>253.07965488175</v>
      </c>
      <c r="J2219" s="7">
        <v>0.51806735504391899</v>
      </c>
    </row>
    <row r="2220" spans="2:10" x14ac:dyDescent="0.25">
      <c r="B2220" s="6">
        <v>42391</v>
      </c>
      <c r="C2220">
        <v>-5.72</v>
      </c>
      <c r="D2220" s="4">
        <v>8.1199999999999992</v>
      </c>
      <c r="E2220" s="4">
        <f t="shared" si="69"/>
        <v>736351</v>
      </c>
      <c r="F2220" s="4">
        <f t="shared" si="68"/>
        <v>2.3999999999999995</v>
      </c>
      <c r="G2220">
        <v>733</v>
      </c>
      <c r="H2220" s="7">
        <v>1420.17365265323</v>
      </c>
      <c r="I2220" s="7">
        <v>252.86941074575199</v>
      </c>
      <c r="J2220" s="7">
        <v>0.51613406475368495</v>
      </c>
    </row>
    <row r="2221" spans="2:10" x14ac:dyDescent="0.25">
      <c r="B2221" s="6">
        <v>42392</v>
      </c>
      <c r="C2221">
        <v>-5.73</v>
      </c>
      <c r="D2221" s="4">
        <v>8.1199999999999992</v>
      </c>
      <c r="E2221" s="4">
        <f t="shared" si="69"/>
        <v>736352</v>
      </c>
      <c r="F2221" s="4">
        <f t="shared" si="68"/>
        <v>2.3899999999999988</v>
      </c>
      <c r="G2221">
        <v>728</v>
      </c>
      <c r="H2221" s="7">
        <v>1417.6392050525201</v>
      </c>
      <c r="I2221" s="7">
        <v>252.81702284196101</v>
      </c>
      <c r="J2221" s="7">
        <v>0.51352981591182001</v>
      </c>
    </row>
    <row r="2222" spans="2:10" x14ac:dyDescent="0.25">
      <c r="B2222" s="6">
        <v>42393</v>
      </c>
      <c r="C2222">
        <v>-5.74</v>
      </c>
      <c r="D2222" s="4">
        <v>8.1199999999999992</v>
      </c>
      <c r="E2222" s="4">
        <f t="shared" si="69"/>
        <v>736353</v>
      </c>
      <c r="F2222" s="4">
        <f t="shared" si="68"/>
        <v>2.379999999999999</v>
      </c>
      <c r="G2222">
        <v>723</v>
      </c>
      <c r="H2222" s="7">
        <v>1415.10520799805</v>
      </c>
      <c r="I2222" s="7">
        <v>252.764709061915</v>
      </c>
      <c r="J2222" s="7">
        <v>0.51091607600174704</v>
      </c>
    </row>
    <row r="2223" spans="2:10" x14ac:dyDescent="0.25">
      <c r="B2223" s="6">
        <v>42394</v>
      </c>
      <c r="C2223">
        <v>-5.74</v>
      </c>
      <c r="D2223" s="4">
        <v>8.1199999999999992</v>
      </c>
      <c r="E2223" s="4">
        <f t="shared" si="69"/>
        <v>736354</v>
      </c>
      <c r="F2223" s="4">
        <f t="shared" si="68"/>
        <v>2.379999999999999</v>
      </c>
      <c r="G2223">
        <v>717</v>
      </c>
      <c r="H2223" s="7">
        <v>1415.10520799805</v>
      </c>
      <c r="I2223" s="7">
        <v>252.764709061915</v>
      </c>
      <c r="J2223" s="7">
        <v>0.50667610856604794</v>
      </c>
    </row>
    <row r="2224" spans="2:10" x14ac:dyDescent="0.25">
      <c r="B2224" s="6">
        <v>42395</v>
      </c>
      <c r="C2224">
        <v>-5.76</v>
      </c>
      <c r="D2224" s="4">
        <v>8.1199999999999992</v>
      </c>
      <c r="E2224" s="4">
        <f t="shared" si="69"/>
        <v>736355</v>
      </c>
      <c r="F2224" s="4">
        <f t="shared" si="68"/>
        <v>2.3599999999999994</v>
      </c>
      <c r="G2224">
        <v>706</v>
      </c>
      <c r="H2224" s="7">
        <v>1410.0385656537101</v>
      </c>
      <c r="I2224" s="7">
        <v>252.660313820326</v>
      </c>
      <c r="J2224" s="7">
        <v>0.50069552507075599</v>
      </c>
    </row>
    <row r="2225" spans="2:10" x14ac:dyDescent="0.25">
      <c r="B2225" s="6">
        <v>42396</v>
      </c>
      <c r="C2225">
        <v>-5.81</v>
      </c>
      <c r="D2225" s="4">
        <v>8.1199999999999992</v>
      </c>
      <c r="E2225" s="4">
        <f t="shared" si="69"/>
        <v>736356</v>
      </c>
      <c r="F2225" s="4">
        <f t="shared" si="68"/>
        <v>2.3099999999999996</v>
      </c>
      <c r="G2225">
        <v>695</v>
      </c>
      <c r="H2225" s="7">
        <v>1397.3798465550401</v>
      </c>
      <c r="I2225" s="7">
        <v>252.400799674815</v>
      </c>
      <c r="J2225" s="7">
        <v>0.49735939852960098</v>
      </c>
    </row>
    <row r="2226" spans="2:10" x14ac:dyDescent="0.25">
      <c r="B2226" s="6">
        <v>42397</v>
      </c>
      <c r="C2226">
        <v>-5.81</v>
      </c>
      <c r="D2226" s="4">
        <v>8.1199999999999992</v>
      </c>
      <c r="E2226" s="4">
        <f t="shared" si="69"/>
        <v>736357</v>
      </c>
      <c r="F2226" s="4">
        <f t="shared" si="68"/>
        <v>2.3099999999999996</v>
      </c>
      <c r="G2226">
        <v>696</v>
      </c>
      <c r="H2226" s="7">
        <v>1397.3798465550401</v>
      </c>
      <c r="I2226" s="7">
        <v>252.400799674815</v>
      </c>
      <c r="J2226" s="7">
        <v>0.49807502356345601</v>
      </c>
    </row>
    <row r="2227" spans="2:10" x14ac:dyDescent="0.25">
      <c r="B2227" s="6">
        <v>42398</v>
      </c>
      <c r="C2227">
        <v>-5.83</v>
      </c>
      <c r="D2227" s="4">
        <v>8.1199999999999992</v>
      </c>
      <c r="E2227" s="4">
        <f t="shared" si="69"/>
        <v>736358</v>
      </c>
      <c r="F2227" s="4">
        <f t="shared" si="68"/>
        <v>2.2899999999999991</v>
      </c>
      <c r="G2227">
        <v>687</v>
      </c>
      <c r="H2227" s="7">
        <v>1392.3195142813499</v>
      </c>
      <c r="I2227" s="7">
        <v>252.29763841977601</v>
      </c>
      <c r="J2227" s="7">
        <v>0.49342122476434402</v>
      </c>
    </row>
    <row r="2228" spans="2:10" x14ac:dyDescent="0.25">
      <c r="B2228" s="6">
        <v>42399</v>
      </c>
      <c r="C2228">
        <v>-5.85</v>
      </c>
      <c r="D2228" s="4">
        <v>8.1199999999999992</v>
      </c>
      <c r="E2228" s="4">
        <f t="shared" si="69"/>
        <v>736359</v>
      </c>
      <c r="F2228" s="4">
        <f t="shared" si="68"/>
        <v>2.2699999999999996</v>
      </c>
      <c r="G2228">
        <v>687</v>
      </c>
      <c r="H2228" s="7">
        <v>1387.2609854514801</v>
      </c>
      <c r="I2228" s="7">
        <v>252.19487759618701</v>
      </c>
      <c r="J2228" s="7">
        <v>0.49522044316442698</v>
      </c>
    </row>
    <row r="2229" spans="2:10" x14ac:dyDescent="0.25">
      <c r="B2229" s="6">
        <v>42400</v>
      </c>
      <c r="C2229">
        <v>-5.81</v>
      </c>
      <c r="D2229" s="4">
        <v>8.1199999999999992</v>
      </c>
      <c r="E2229" s="4">
        <f t="shared" si="69"/>
        <v>736360</v>
      </c>
      <c r="F2229" s="4">
        <f t="shared" ref="F2229:F2292" si="70">C2229+D2229</f>
        <v>2.3099999999999996</v>
      </c>
      <c r="G2229">
        <v>694</v>
      </c>
      <c r="H2229" s="7">
        <v>1397.3798465550401</v>
      </c>
      <c r="I2229" s="7">
        <v>252.400799674815</v>
      </c>
      <c r="J2229" s="7">
        <v>0.49664377349574501</v>
      </c>
    </row>
    <row r="2230" spans="2:10" x14ac:dyDescent="0.25">
      <c r="B2230" s="6">
        <v>42401</v>
      </c>
      <c r="C2230">
        <v>-5.8</v>
      </c>
      <c r="D2230" s="4">
        <v>8.1199999999999992</v>
      </c>
      <c r="E2230" s="4">
        <f t="shared" si="69"/>
        <v>736361</v>
      </c>
      <c r="F2230" s="4">
        <f t="shared" si="70"/>
        <v>2.3199999999999994</v>
      </c>
      <c r="G2230">
        <v>699</v>
      </c>
      <c r="H2230" s="7">
        <v>1399.91068890464</v>
      </c>
      <c r="I2230" s="7">
        <v>252.452523688811</v>
      </c>
      <c r="J2230" s="7">
        <v>0.499317567570638</v>
      </c>
    </row>
    <row r="2231" spans="2:10" x14ac:dyDescent="0.25">
      <c r="B2231" s="6">
        <v>42402</v>
      </c>
      <c r="C2231">
        <v>-5.8</v>
      </c>
      <c r="D2231" s="4">
        <v>8.1199999999999992</v>
      </c>
      <c r="E2231" s="4">
        <f t="shared" si="69"/>
        <v>736362</v>
      </c>
      <c r="F2231" s="4">
        <f t="shared" si="70"/>
        <v>2.3199999999999994</v>
      </c>
      <c r="G2231">
        <v>698</v>
      </c>
      <c r="H2231" s="7">
        <v>1399.91068890464</v>
      </c>
      <c r="I2231" s="7">
        <v>252.452523688811</v>
      </c>
      <c r="J2231" s="7">
        <v>0.49860323628656</v>
      </c>
    </row>
    <row r="2232" spans="2:10" x14ac:dyDescent="0.25">
      <c r="B2232" s="6">
        <v>42403</v>
      </c>
      <c r="C2232">
        <v>-5.82</v>
      </c>
      <c r="D2232" s="4">
        <v>8.1199999999999992</v>
      </c>
      <c r="E2232" s="4">
        <f t="shared" si="69"/>
        <v>736363</v>
      </c>
      <c r="F2232" s="4">
        <f t="shared" si="70"/>
        <v>2.2999999999999989</v>
      </c>
      <c r="G2232">
        <v>695</v>
      </c>
      <c r="H2232" s="7">
        <v>1394.84945500345</v>
      </c>
      <c r="I2232" s="7">
        <v>252.349170355148</v>
      </c>
      <c r="J2232" s="7">
        <v>0.498261656486993</v>
      </c>
    </row>
    <row r="2233" spans="2:10" x14ac:dyDescent="0.25">
      <c r="B2233" s="6">
        <v>42404</v>
      </c>
      <c r="C2233">
        <v>-5.84</v>
      </c>
      <c r="D2233" s="4">
        <v>8.1199999999999992</v>
      </c>
      <c r="E2233" s="4">
        <f t="shared" si="69"/>
        <v>736364</v>
      </c>
      <c r="F2233" s="4">
        <f t="shared" si="70"/>
        <v>2.2799999999999994</v>
      </c>
      <c r="G2233">
        <v>689</v>
      </c>
      <c r="H2233" s="7">
        <v>1389.7900244202001</v>
      </c>
      <c r="I2233" s="7">
        <v>252.246206585518</v>
      </c>
      <c r="J2233" s="7">
        <v>0.49575834327019302</v>
      </c>
    </row>
    <row r="2234" spans="2:10" x14ac:dyDescent="0.25">
      <c r="B2234" s="6">
        <v>42405</v>
      </c>
      <c r="C2234">
        <v>-5.81</v>
      </c>
      <c r="D2234" s="4">
        <v>8.1199999999999992</v>
      </c>
      <c r="E2234" s="4">
        <f t="shared" si="69"/>
        <v>736365</v>
      </c>
      <c r="F2234" s="4">
        <f t="shared" si="70"/>
        <v>2.3099999999999996</v>
      </c>
      <c r="G2234">
        <v>693</v>
      </c>
      <c r="H2234" s="7">
        <v>1397.3798465550401</v>
      </c>
      <c r="I2234" s="7">
        <v>252.400799674815</v>
      </c>
      <c r="J2234" s="7">
        <v>0.49592814846188998</v>
      </c>
    </row>
    <row r="2235" spans="2:10" x14ac:dyDescent="0.25">
      <c r="B2235" s="6">
        <v>42406</v>
      </c>
      <c r="C2235">
        <v>-5.78</v>
      </c>
      <c r="D2235" s="4">
        <v>8.1199999999999992</v>
      </c>
      <c r="E2235" s="4">
        <f t="shared" si="69"/>
        <v>736366</v>
      </c>
      <c r="F2235" s="4">
        <f t="shared" si="70"/>
        <v>2.339999999999999</v>
      </c>
      <c r="G2235">
        <v>708</v>
      </c>
      <c r="H2235" s="7">
        <v>1404.9737258719799</v>
      </c>
      <c r="I2235" s="7">
        <v>252.55624517329599</v>
      </c>
      <c r="J2235" s="7">
        <v>0.50392401435164802</v>
      </c>
    </row>
    <row r="2236" spans="2:10" x14ac:dyDescent="0.25">
      <c r="B2236" s="6">
        <v>42407</v>
      </c>
      <c r="C2236">
        <v>-5.77</v>
      </c>
      <c r="D2236" s="4">
        <v>8.1199999999999992</v>
      </c>
      <c r="E2236" s="4">
        <f t="shared" si="69"/>
        <v>736367</v>
      </c>
      <c r="F2236" s="4">
        <f t="shared" si="70"/>
        <v>2.3499999999999996</v>
      </c>
      <c r="G2236">
        <v>703</v>
      </c>
      <c r="H2236" s="7">
        <v>1407.50592042678</v>
      </c>
      <c r="I2236" s="7">
        <v>252.60823739678801</v>
      </c>
      <c r="J2236" s="7">
        <v>0.499465039398795</v>
      </c>
    </row>
    <row r="2237" spans="2:10" x14ac:dyDescent="0.25">
      <c r="B2237" s="6">
        <v>42408</v>
      </c>
      <c r="C2237">
        <v>-5.8</v>
      </c>
      <c r="D2237" s="4">
        <v>8.1199999999999992</v>
      </c>
      <c r="E2237" s="4">
        <f t="shared" si="69"/>
        <v>736368</v>
      </c>
      <c r="F2237" s="4">
        <f t="shared" si="70"/>
        <v>2.3199999999999994</v>
      </c>
      <c r="G2237">
        <v>713</v>
      </c>
      <c r="H2237" s="7">
        <v>1399.91068890464</v>
      </c>
      <c r="I2237" s="7">
        <v>252.452523688811</v>
      </c>
      <c r="J2237" s="7">
        <v>0.50931820554773299</v>
      </c>
    </row>
    <row r="2238" spans="2:10" x14ac:dyDescent="0.25">
      <c r="B2238" s="6">
        <v>42409</v>
      </c>
      <c r="C2238">
        <v>-5.0199999999999996</v>
      </c>
      <c r="D2238" s="4">
        <v>8.1199999999999992</v>
      </c>
      <c r="E2238" s="4">
        <f t="shared" si="69"/>
        <v>736369</v>
      </c>
      <c r="F2238" s="4">
        <f t="shared" si="70"/>
        <v>3.0999999999999996</v>
      </c>
      <c r="G2238">
        <v>1030</v>
      </c>
      <c r="H2238" s="7">
        <v>1598.7027151350801</v>
      </c>
      <c r="I2238" s="7">
        <v>256.598564635863</v>
      </c>
      <c r="J2238" s="7">
        <v>0.64427237800304404</v>
      </c>
    </row>
    <row r="2239" spans="2:10" x14ac:dyDescent="0.25">
      <c r="B2239" s="6">
        <v>42410</v>
      </c>
      <c r="C2239">
        <v>-4.03</v>
      </c>
      <c r="D2239" s="4">
        <v>8.1199999999999992</v>
      </c>
      <c r="E2239" s="4">
        <f t="shared" si="69"/>
        <v>736370</v>
      </c>
      <c r="F2239" s="4">
        <f t="shared" si="70"/>
        <v>4.089999999999999</v>
      </c>
      <c r="G2239">
        <v>1480</v>
      </c>
      <c r="H2239" s="7">
        <v>1854.9416247342599</v>
      </c>
      <c r="I2239" s="7">
        <v>261.50058734951398</v>
      </c>
      <c r="J2239" s="7">
        <v>0.79786877401709499</v>
      </c>
    </row>
    <row r="2240" spans="2:10" x14ac:dyDescent="0.25">
      <c r="B2240" s="6">
        <v>42411</v>
      </c>
      <c r="C2240">
        <v>-3.75</v>
      </c>
      <c r="D2240" s="4">
        <v>8.1199999999999992</v>
      </c>
      <c r="E2240" s="4">
        <f t="shared" si="69"/>
        <v>736371</v>
      </c>
      <c r="F2240" s="4">
        <f t="shared" si="70"/>
        <v>4.3699999999999992</v>
      </c>
      <c r="G2240">
        <v>1630</v>
      </c>
      <c r="H2240" s="7">
        <v>1928.2061184248</v>
      </c>
      <c r="I2240" s="7">
        <v>262.75001274920697</v>
      </c>
      <c r="J2240" s="7">
        <v>0.84534531055818196</v>
      </c>
    </row>
    <row r="2241" spans="2:10" x14ac:dyDescent="0.25">
      <c r="B2241" s="6">
        <v>42412</v>
      </c>
      <c r="C2241">
        <v>-3.67</v>
      </c>
      <c r="D2241" s="4">
        <v>8.1199999999999992</v>
      </c>
      <c r="E2241" s="4">
        <f t="shared" si="69"/>
        <v>736372</v>
      </c>
      <c r="F2241" s="4">
        <f t="shared" si="70"/>
        <v>4.4499999999999993</v>
      </c>
      <c r="G2241">
        <v>1670</v>
      </c>
      <c r="H2241" s="7">
        <v>1949.2028424590201</v>
      </c>
      <c r="I2241" s="7">
        <v>263.09619560466803</v>
      </c>
      <c r="J2241" s="7">
        <v>0.85676049902184903</v>
      </c>
    </row>
    <row r="2242" spans="2:10" x14ac:dyDescent="0.25">
      <c r="B2242" s="6">
        <v>42413</v>
      </c>
      <c r="C2242">
        <v>-4.25</v>
      </c>
      <c r="D2242" s="4">
        <v>8.1199999999999992</v>
      </c>
      <c r="E2242" s="4">
        <f t="shared" si="69"/>
        <v>736373</v>
      </c>
      <c r="F2242" s="4">
        <f t="shared" si="70"/>
        <v>3.8699999999999992</v>
      </c>
      <c r="G2242">
        <v>1380</v>
      </c>
      <c r="H2242" s="7">
        <v>1797.6214886182299</v>
      </c>
      <c r="I2242" s="7">
        <v>260.47554967206202</v>
      </c>
      <c r="J2242" s="7">
        <v>0.76768107676592001</v>
      </c>
    </row>
    <row r="2243" spans="2:10" x14ac:dyDescent="0.25">
      <c r="B2243" s="6">
        <v>42414</v>
      </c>
      <c r="C2243">
        <v>-4.63</v>
      </c>
      <c r="D2243" s="4">
        <v>8.1199999999999992</v>
      </c>
      <c r="E2243" s="4">
        <f t="shared" si="69"/>
        <v>736374</v>
      </c>
      <c r="F2243" s="4">
        <f t="shared" si="70"/>
        <v>3.4899999999999993</v>
      </c>
      <c r="G2243">
        <v>1190</v>
      </c>
      <c r="H2243" s="7">
        <v>1699.1224849427199</v>
      </c>
      <c r="I2243" s="7">
        <v>258.61436815633698</v>
      </c>
      <c r="J2243" s="7">
        <v>0.70036151633889998</v>
      </c>
    </row>
    <row r="2244" spans="2:10" x14ac:dyDescent="0.25">
      <c r="B2244" s="6">
        <v>42415</v>
      </c>
      <c r="C2244">
        <v>-4.8099999999999996</v>
      </c>
      <c r="D2244" s="4">
        <v>8.1199999999999992</v>
      </c>
      <c r="E2244" s="4">
        <f t="shared" si="69"/>
        <v>736375</v>
      </c>
      <c r="F2244" s="4">
        <f t="shared" si="70"/>
        <v>3.3099999999999996</v>
      </c>
      <c r="G2244">
        <v>1120</v>
      </c>
      <c r="H2244" s="7">
        <v>1652.6902869196699</v>
      </c>
      <c r="I2244" s="7">
        <v>257.69552677062001</v>
      </c>
      <c r="J2244" s="7">
        <v>0.67768293240682698</v>
      </c>
    </row>
    <row r="2245" spans="2:10" x14ac:dyDescent="0.25">
      <c r="B2245" s="6">
        <v>42416</v>
      </c>
      <c r="C2245">
        <v>-4.7300000000000004</v>
      </c>
      <c r="D2245" s="4">
        <v>8.1199999999999992</v>
      </c>
      <c r="E2245" s="4">
        <f t="shared" si="69"/>
        <v>736376</v>
      </c>
      <c r="F2245" s="4">
        <f t="shared" si="70"/>
        <v>3.3899999999999988</v>
      </c>
      <c r="G2245">
        <v>1150</v>
      </c>
      <c r="H2245" s="7">
        <v>1673.3089242507001</v>
      </c>
      <c r="I2245" s="7">
        <v>258.10659411743899</v>
      </c>
      <c r="J2245" s="7">
        <v>0.68726102116198595</v>
      </c>
    </row>
    <row r="2246" spans="2:10" x14ac:dyDescent="0.25">
      <c r="B2246" s="6">
        <v>42417</v>
      </c>
      <c r="C2246">
        <v>-4.45</v>
      </c>
      <c r="D2246" s="4">
        <v>8.1199999999999992</v>
      </c>
      <c r="E2246" s="4">
        <f t="shared" si="69"/>
        <v>736377</v>
      </c>
      <c r="F2246" s="4">
        <f t="shared" si="70"/>
        <v>3.669999999999999</v>
      </c>
      <c r="G2246">
        <v>1320</v>
      </c>
      <c r="H2246" s="7">
        <v>1745.6995382970799</v>
      </c>
      <c r="I2246" s="7">
        <v>259.50998185708301</v>
      </c>
      <c r="J2246" s="7">
        <v>0.75614386728179495</v>
      </c>
    </row>
    <row r="2247" spans="2:10" x14ac:dyDescent="0.25">
      <c r="B2247" s="6">
        <v>42418</v>
      </c>
      <c r="C2247">
        <v>-3.77</v>
      </c>
      <c r="D2247" s="4">
        <v>8.1199999999999992</v>
      </c>
      <c r="E2247" s="4">
        <f t="shared" si="69"/>
        <v>736378</v>
      </c>
      <c r="F2247" s="4">
        <f t="shared" si="70"/>
        <v>4.3499999999999996</v>
      </c>
      <c r="G2247">
        <v>1610</v>
      </c>
      <c r="H2247" s="7">
        <v>1922.9613799353101</v>
      </c>
      <c r="I2247" s="7">
        <v>262.662740737322</v>
      </c>
      <c r="J2247" s="7">
        <v>0.83725030403583001</v>
      </c>
    </row>
    <row r="2248" spans="2:10" x14ac:dyDescent="0.25">
      <c r="B2248" s="6">
        <v>42419</v>
      </c>
      <c r="C2248">
        <v>-4.03</v>
      </c>
      <c r="D2248" s="4">
        <v>8.1199999999999992</v>
      </c>
      <c r="E2248" s="4">
        <f t="shared" ref="E2248:E2311" si="71">B2248+693960</f>
        <v>736379</v>
      </c>
      <c r="F2248" s="4">
        <f t="shared" si="70"/>
        <v>4.089999999999999</v>
      </c>
      <c r="G2248">
        <v>1480</v>
      </c>
      <c r="H2248" s="7">
        <v>1854.9416247342599</v>
      </c>
      <c r="I2248" s="7">
        <v>261.50058734951398</v>
      </c>
      <c r="J2248" s="7">
        <v>0.79786877401709499</v>
      </c>
    </row>
    <row r="2249" spans="2:10" x14ac:dyDescent="0.25">
      <c r="B2249" s="6">
        <v>42420</v>
      </c>
      <c r="C2249">
        <v>-4.5599999999999996</v>
      </c>
      <c r="D2249" s="4">
        <v>8.1199999999999992</v>
      </c>
      <c r="E2249" s="4">
        <f t="shared" si="71"/>
        <v>736380</v>
      </c>
      <c r="F2249" s="4">
        <f t="shared" si="70"/>
        <v>3.5599999999999996</v>
      </c>
      <c r="G2249">
        <v>1230</v>
      </c>
      <c r="H2249" s="7">
        <v>1717.2185808188699</v>
      </c>
      <c r="I2249" s="7">
        <v>258.96555542608098</v>
      </c>
      <c r="J2249" s="7">
        <v>0.71627456966687697</v>
      </c>
    </row>
    <row r="2250" spans="2:10" x14ac:dyDescent="0.25">
      <c r="B2250" s="6">
        <v>42421</v>
      </c>
      <c r="C2250">
        <v>-4.8499999999999996</v>
      </c>
      <c r="D2250" s="4">
        <v>8.1199999999999992</v>
      </c>
      <c r="E2250" s="4">
        <f t="shared" si="71"/>
        <v>736381</v>
      </c>
      <c r="F2250" s="4">
        <f t="shared" si="70"/>
        <v>3.2699999999999996</v>
      </c>
      <c r="G2250">
        <v>1090</v>
      </c>
      <c r="H2250" s="7">
        <v>1642.39171086735</v>
      </c>
      <c r="I2250" s="7">
        <v>257.48848183816898</v>
      </c>
      <c r="J2250" s="7">
        <v>0.66366628179362097</v>
      </c>
    </row>
    <row r="2251" spans="2:10" x14ac:dyDescent="0.25">
      <c r="B2251" s="6">
        <v>42422</v>
      </c>
      <c r="C2251">
        <v>-5.03</v>
      </c>
      <c r="D2251" s="4">
        <v>8.1199999999999992</v>
      </c>
      <c r="E2251" s="4">
        <f t="shared" si="71"/>
        <v>736382</v>
      </c>
      <c r="F2251" s="4">
        <f t="shared" si="70"/>
        <v>3.089999999999999</v>
      </c>
      <c r="G2251">
        <v>1010</v>
      </c>
      <c r="H2251" s="7">
        <v>1596.1368075047701</v>
      </c>
      <c r="I2251" s="7">
        <v>256.545769285951</v>
      </c>
      <c r="J2251" s="7">
        <v>0.632777839124535</v>
      </c>
    </row>
    <row r="2252" spans="2:10" x14ac:dyDescent="0.25">
      <c r="B2252" s="6">
        <v>42423</v>
      </c>
      <c r="C2252">
        <v>-5.13</v>
      </c>
      <c r="D2252" s="4">
        <v>8.1199999999999992</v>
      </c>
      <c r="E2252" s="4">
        <f t="shared" si="71"/>
        <v>736383</v>
      </c>
      <c r="F2252" s="4">
        <f t="shared" si="70"/>
        <v>2.9899999999999993</v>
      </c>
      <c r="G2252">
        <v>970</v>
      </c>
      <c r="H2252" s="7">
        <v>1570.5023952716799</v>
      </c>
      <c r="I2252" s="7">
        <v>256.01558076388699</v>
      </c>
      <c r="J2252" s="7">
        <v>0.61763675300361398</v>
      </c>
    </row>
    <row r="2253" spans="2:10" x14ac:dyDescent="0.25">
      <c r="B2253" s="6">
        <v>42424</v>
      </c>
      <c r="C2253">
        <v>-5.12</v>
      </c>
      <c r="D2253" s="4">
        <v>8.1199999999999992</v>
      </c>
      <c r="E2253" s="4">
        <f t="shared" si="71"/>
        <v>736384</v>
      </c>
      <c r="F2253" s="4">
        <f t="shared" si="70"/>
        <v>2.9999999999999991</v>
      </c>
      <c r="G2253">
        <v>977</v>
      </c>
      <c r="H2253" s="7">
        <v>1573.06381805355</v>
      </c>
      <c r="I2253" s="7">
        <v>256.06876624690898</v>
      </c>
      <c r="J2253" s="7">
        <v>0.62108096873584195</v>
      </c>
    </row>
    <row r="2254" spans="2:10" x14ac:dyDescent="0.25">
      <c r="B2254" s="6">
        <v>42425</v>
      </c>
      <c r="C2254">
        <v>-5.07</v>
      </c>
      <c r="D2254" s="4">
        <v>8.1199999999999992</v>
      </c>
      <c r="E2254" s="4">
        <f t="shared" si="71"/>
        <v>736385</v>
      </c>
      <c r="F2254" s="4">
        <f t="shared" si="70"/>
        <v>3.0499999999999989</v>
      </c>
      <c r="G2254">
        <v>990</v>
      </c>
      <c r="H2254" s="7">
        <v>1585.8776607304501</v>
      </c>
      <c r="I2254" s="7">
        <v>256.33416029791698</v>
      </c>
      <c r="J2254" s="7">
        <v>0.62426000725932895</v>
      </c>
    </row>
    <row r="2255" spans="2:10" x14ac:dyDescent="0.25">
      <c r="B2255" s="6">
        <v>42426</v>
      </c>
      <c r="C2255">
        <v>-5.16</v>
      </c>
      <c r="D2255" s="4">
        <v>8.1199999999999992</v>
      </c>
      <c r="E2255" s="4">
        <f t="shared" si="71"/>
        <v>736386</v>
      </c>
      <c r="F2255" s="4">
        <f t="shared" si="70"/>
        <v>2.9599999999999991</v>
      </c>
      <c r="G2255">
        <v>960</v>
      </c>
      <c r="H2255" s="7">
        <v>1562.8208189996001</v>
      </c>
      <c r="I2255" s="7">
        <v>255.855831849303</v>
      </c>
      <c r="J2255" s="7">
        <v>0.61427387473281803</v>
      </c>
    </row>
    <row r="2256" spans="2:10" x14ac:dyDescent="0.25">
      <c r="B2256" s="6">
        <v>42427</v>
      </c>
      <c r="C2256">
        <v>-5.19</v>
      </c>
      <c r="D2256" s="4">
        <v>8.1199999999999992</v>
      </c>
      <c r="E2256" s="4">
        <f t="shared" si="71"/>
        <v>736387</v>
      </c>
      <c r="F2256" s="4">
        <f t="shared" si="70"/>
        <v>2.9299999999999988</v>
      </c>
      <c r="G2256">
        <v>942</v>
      </c>
      <c r="H2256" s="7">
        <v>1555.1432814986999</v>
      </c>
      <c r="I2256" s="7">
        <v>255.695819713997</v>
      </c>
      <c r="J2256" s="7">
        <v>0.60573196772723603</v>
      </c>
    </row>
    <row r="2257" spans="2:10" x14ac:dyDescent="0.25">
      <c r="B2257" s="6">
        <v>42428</v>
      </c>
      <c r="C2257">
        <v>-5.22</v>
      </c>
      <c r="D2257" s="4">
        <v>8.1199999999999992</v>
      </c>
      <c r="E2257" s="4">
        <f t="shared" si="71"/>
        <v>736388</v>
      </c>
      <c r="F2257" s="4">
        <f t="shared" si="70"/>
        <v>2.8999999999999995</v>
      </c>
      <c r="G2257">
        <v>943</v>
      </c>
      <c r="H2257" s="7">
        <v>1547.4697836187299</v>
      </c>
      <c r="I2257" s="7">
        <v>255.535578336344</v>
      </c>
      <c r="J2257" s="7">
        <v>0.60938185028389702</v>
      </c>
    </row>
    <row r="2258" spans="2:10" x14ac:dyDescent="0.25">
      <c r="B2258" s="6">
        <v>42429</v>
      </c>
      <c r="C2258">
        <v>-4.74</v>
      </c>
      <c r="D2258" s="4">
        <v>8.1199999999999992</v>
      </c>
      <c r="E2258" s="4">
        <f t="shared" si="71"/>
        <v>736389</v>
      </c>
      <c r="F2258" s="4">
        <f t="shared" si="70"/>
        <v>3.379999999999999</v>
      </c>
      <c r="G2258">
        <v>1230</v>
      </c>
      <c r="H2258" s="7">
        <v>1670.7300283571101</v>
      </c>
      <c r="I2258" s="7">
        <v>258.05543920632198</v>
      </c>
      <c r="J2258" s="7">
        <v>0.73620511939292799</v>
      </c>
    </row>
    <row r="2259" spans="2:10" x14ac:dyDescent="0.25">
      <c r="B2259" s="6">
        <v>42430</v>
      </c>
      <c r="C2259">
        <v>-1.95</v>
      </c>
      <c r="D2259" s="4">
        <v>8.1199999999999992</v>
      </c>
      <c r="E2259" s="4">
        <f t="shared" si="71"/>
        <v>736390</v>
      </c>
      <c r="F2259" s="4">
        <f t="shared" si="70"/>
        <v>6.169999999999999</v>
      </c>
      <c r="G2259">
        <v>2560</v>
      </c>
      <c r="H2259" s="7">
        <v>2407.4798730502098</v>
      </c>
      <c r="I2259" s="7">
        <v>269.82899034862101</v>
      </c>
      <c r="J2259" s="7">
        <v>1.06335260728745</v>
      </c>
    </row>
    <row r="2260" spans="2:10" x14ac:dyDescent="0.25">
      <c r="B2260" s="6">
        <v>42431</v>
      </c>
      <c r="C2260">
        <v>-0.99</v>
      </c>
      <c r="D2260" s="4">
        <v>8.1199999999999992</v>
      </c>
      <c r="E2260" s="4">
        <f t="shared" si="71"/>
        <v>736391</v>
      </c>
      <c r="F2260" s="4">
        <f t="shared" si="70"/>
        <v>7.129999999999999</v>
      </c>
      <c r="G2260">
        <v>3290</v>
      </c>
      <c r="H2260" s="7">
        <v>2668.9154509692798</v>
      </c>
      <c r="I2260" s="7">
        <v>273.60493119092502</v>
      </c>
      <c r="J2260" s="7">
        <v>1.2327104625233301</v>
      </c>
    </row>
    <row r="2261" spans="2:10" x14ac:dyDescent="0.25">
      <c r="B2261" s="6">
        <v>42432</v>
      </c>
      <c r="C2261">
        <v>-1.1100000000000001</v>
      </c>
      <c r="D2261" s="4">
        <v>8.1199999999999992</v>
      </c>
      <c r="E2261" s="4">
        <f t="shared" si="71"/>
        <v>736392</v>
      </c>
      <c r="F2261" s="4">
        <f t="shared" si="70"/>
        <v>7.0099999999999989</v>
      </c>
      <c r="G2261">
        <v>3240</v>
      </c>
      <c r="H2261" s="7">
        <v>2636.0158758565199</v>
      </c>
      <c r="I2261" s="7">
        <v>273.10982364014302</v>
      </c>
      <c r="J2261" s="7">
        <v>1.22912765043467</v>
      </c>
    </row>
    <row r="2262" spans="2:10" x14ac:dyDescent="0.25">
      <c r="B2262" s="6">
        <v>42433</v>
      </c>
      <c r="C2262">
        <v>-1.37</v>
      </c>
      <c r="D2262" s="4">
        <v>8.1199999999999992</v>
      </c>
      <c r="E2262" s="4">
        <f t="shared" si="71"/>
        <v>736393</v>
      </c>
      <c r="F2262" s="4">
        <f t="shared" si="70"/>
        <v>6.7499999999999991</v>
      </c>
      <c r="G2262">
        <v>3030</v>
      </c>
      <c r="H2262" s="7">
        <v>2564.9489227932399</v>
      </c>
      <c r="I2262" s="7">
        <v>272.06472788709198</v>
      </c>
      <c r="J2262" s="7">
        <v>1.1813100733016999</v>
      </c>
    </row>
    <row r="2263" spans="2:10" x14ac:dyDescent="0.25">
      <c r="B2263" s="6">
        <v>42434</v>
      </c>
      <c r="C2263">
        <v>-2.3199999999999998</v>
      </c>
      <c r="D2263" s="4">
        <v>8.1199999999999992</v>
      </c>
      <c r="E2263" s="4">
        <f t="shared" si="71"/>
        <v>736394</v>
      </c>
      <c r="F2263" s="4">
        <f t="shared" si="70"/>
        <v>5.7999999999999989</v>
      </c>
      <c r="G2263">
        <v>2470</v>
      </c>
      <c r="H2263" s="7">
        <v>2307.7960193591098</v>
      </c>
      <c r="I2263" s="7">
        <v>268.43525725542202</v>
      </c>
      <c r="J2263" s="7">
        <v>1.0702852328716399</v>
      </c>
    </row>
    <row r="2264" spans="2:10" x14ac:dyDescent="0.25">
      <c r="B2264" s="6">
        <v>42435</v>
      </c>
      <c r="C2264">
        <v>-3.09</v>
      </c>
      <c r="D2264" s="4">
        <v>8.1199999999999992</v>
      </c>
      <c r="E2264" s="4">
        <f t="shared" si="71"/>
        <v>736395</v>
      </c>
      <c r="F2264" s="4">
        <f t="shared" si="70"/>
        <v>5.0299999999999994</v>
      </c>
      <c r="G2264">
        <v>2050</v>
      </c>
      <c r="H2264" s="7">
        <v>2102.2780244904402</v>
      </c>
      <c r="I2264" s="7">
        <v>265.48325228784898</v>
      </c>
      <c r="J2264" s="7">
        <v>0.97513267803714498</v>
      </c>
    </row>
    <row r="2265" spans="2:10" x14ac:dyDescent="0.25">
      <c r="B2265" s="6">
        <v>42436</v>
      </c>
      <c r="C2265">
        <v>-2.11</v>
      </c>
      <c r="D2265" s="4">
        <v>8.1199999999999992</v>
      </c>
      <c r="E2265" s="4">
        <f t="shared" si="71"/>
        <v>736396</v>
      </c>
      <c r="F2265" s="4">
        <f t="shared" si="70"/>
        <v>6.01</v>
      </c>
      <c r="G2265">
        <v>2530</v>
      </c>
      <c r="H2265" s="7">
        <v>2364.2995551245299</v>
      </c>
      <c r="I2265" s="7">
        <v>269.22533883396801</v>
      </c>
      <c r="J2265" s="7">
        <v>1.0700843700267699</v>
      </c>
    </row>
    <row r="2266" spans="2:10" x14ac:dyDescent="0.25">
      <c r="B2266" s="6">
        <v>42437</v>
      </c>
      <c r="C2266">
        <v>-1.87</v>
      </c>
      <c r="D2266" s="4">
        <v>8.1199999999999992</v>
      </c>
      <c r="E2266" s="4">
        <f t="shared" si="71"/>
        <v>736397</v>
      </c>
      <c r="F2266" s="4">
        <f t="shared" si="70"/>
        <v>6.2499999999999991</v>
      </c>
      <c r="G2266">
        <v>2710</v>
      </c>
      <c r="H2266" s="7">
        <v>2429.1121504651901</v>
      </c>
      <c r="I2266" s="7">
        <v>270.13211674618299</v>
      </c>
      <c r="J2266" s="7">
        <v>1.11563395682699</v>
      </c>
    </row>
    <row r="2267" spans="2:10" x14ac:dyDescent="0.25">
      <c r="B2267" s="6">
        <v>42438</v>
      </c>
      <c r="C2267">
        <v>-2.6</v>
      </c>
      <c r="D2267" s="4">
        <v>8.1199999999999992</v>
      </c>
      <c r="E2267" s="4">
        <f t="shared" si="71"/>
        <v>736398</v>
      </c>
      <c r="F2267" s="4">
        <f t="shared" si="70"/>
        <v>5.52</v>
      </c>
      <c r="G2267">
        <v>2310</v>
      </c>
      <c r="H2267" s="7">
        <v>2232.7597347281298</v>
      </c>
      <c r="I2267" s="7">
        <v>267.37782170470803</v>
      </c>
      <c r="J2267" s="7">
        <v>1.0345940783822301</v>
      </c>
    </row>
    <row r="2268" spans="2:10" x14ac:dyDescent="0.25">
      <c r="B2268" s="6">
        <v>42439</v>
      </c>
      <c r="C2268">
        <v>-2.78</v>
      </c>
      <c r="D2268" s="4">
        <v>8.1199999999999992</v>
      </c>
      <c r="E2268" s="4">
        <f t="shared" si="71"/>
        <v>736399</v>
      </c>
      <c r="F2268" s="4">
        <f t="shared" si="70"/>
        <v>5.34</v>
      </c>
      <c r="G2268">
        <v>2160</v>
      </c>
      <c r="H2268" s="7">
        <v>2184.7045277311499</v>
      </c>
      <c r="I2268" s="7">
        <v>266.690664674137</v>
      </c>
      <c r="J2268" s="7">
        <v>0.98869205083911205</v>
      </c>
    </row>
    <row r="2269" spans="2:10" x14ac:dyDescent="0.25">
      <c r="B2269" s="6">
        <v>42440</v>
      </c>
      <c r="C2269">
        <v>-3.18</v>
      </c>
      <c r="D2269" s="4">
        <v>8.1199999999999992</v>
      </c>
      <c r="E2269" s="4">
        <f t="shared" si="71"/>
        <v>736400</v>
      </c>
      <c r="F2269" s="4">
        <f t="shared" si="70"/>
        <v>4.9399999999999995</v>
      </c>
      <c r="G2269">
        <v>1940</v>
      </c>
      <c r="H2269" s="7">
        <v>2078.4273106032001</v>
      </c>
      <c r="I2269" s="7">
        <v>265.12520897454999</v>
      </c>
      <c r="J2269" s="7">
        <v>0.933398050585169</v>
      </c>
    </row>
    <row r="2270" spans="2:10" x14ac:dyDescent="0.25">
      <c r="B2270" s="6">
        <v>42441</v>
      </c>
      <c r="C2270">
        <v>-3.65</v>
      </c>
      <c r="D2270" s="4">
        <v>8.1199999999999992</v>
      </c>
      <c r="E2270" s="4">
        <f t="shared" si="71"/>
        <v>736401</v>
      </c>
      <c r="F2270" s="4">
        <f t="shared" si="70"/>
        <v>4.4699999999999989</v>
      </c>
      <c r="G2270">
        <v>1700</v>
      </c>
      <c r="H2270" s="7">
        <v>1954.45646472778</v>
      </c>
      <c r="I2270" s="7">
        <v>263.18202777490399</v>
      </c>
      <c r="J2270" s="7">
        <v>0.86980704389175401</v>
      </c>
    </row>
    <row r="2271" spans="2:10" x14ac:dyDescent="0.25">
      <c r="B2271" s="6">
        <v>42442</v>
      </c>
      <c r="C2271">
        <v>-3.97</v>
      </c>
      <c r="D2271" s="4">
        <v>8.1199999999999992</v>
      </c>
      <c r="E2271" s="4">
        <f t="shared" si="71"/>
        <v>736402</v>
      </c>
      <c r="F2271" s="4">
        <f t="shared" si="70"/>
        <v>4.1499999999999986</v>
      </c>
      <c r="G2271">
        <v>1570</v>
      </c>
      <c r="H2271" s="7">
        <v>1870.61179969758</v>
      </c>
      <c r="I2271" s="7">
        <v>261.77342940151902</v>
      </c>
      <c r="J2271" s="7">
        <v>0.83929760319795699</v>
      </c>
    </row>
    <row r="2272" spans="2:10" x14ac:dyDescent="0.25">
      <c r="B2272" s="6">
        <v>42443</v>
      </c>
      <c r="C2272">
        <v>-4.08</v>
      </c>
      <c r="D2272" s="4">
        <v>8.1199999999999992</v>
      </c>
      <c r="E2272" s="4">
        <f t="shared" si="71"/>
        <v>736403</v>
      </c>
      <c r="F2272" s="4">
        <f t="shared" si="70"/>
        <v>4.0399999999999991</v>
      </c>
      <c r="G2272">
        <v>1470</v>
      </c>
      <c r="H2272" s="7">
        <v>1841.8953882012099</v>
      </c>
      <c r="I2272" s="7">
        <v>261.27103590016401</v>
      </c>
      <c r="J2272" s="7">
        <v>0.79809092819087601</v>
      </c>
    </row>
    <row r="2273" spans="2:10" x14ac:dyDescent="0.25">
      <c r="B2273" s="6">
        <v>42444</v>
      </c>
      <c r="C2273">
        <v>-4.26</v>
      </c>
      <c r="D2273" s="4">
        <v>8.1199999999999992</v>
      </c>
      <c r="E2273" s="4">
        <f t="shared" si="71"/>
        <v>736404</v>
      </c>
      <c r="F2273" s="4">
        <f t="shared" si="70"/>
        <v>3.8599999999999994</v>
      </c>
      <c r="G2273">
        <v>1380</v>
      </c>
      <c r="H2273" s="7">
        <v>1795.0211530692</v>
      </c>
      <c r="I2273" s="7">
        <v>260.42803113476702</v>
      </c>
      <c r="J2273" s="7">
        <v>0.76879316861554703</v>
      </c>
    </row>
    <row r="2274" spans="2:10" x14ac:dyDescent="0.25">
      <c r="B2274" s="6">
        <v>42445</v>
      </c>
      <c r="C2274">
        <v>-4.4000000000000004</v>
      </c>
      <c r="D2274" s="4">
        <v>8.1199999999999992</v>
      </c>
      <c r="E2274" s="4">
        <f t="shared" si="71"/>
        <v>736405</v>
      </c>
      <c r="F2274" s="4">
        <f t="shared" si="70"/>
        <v>3.7199999999999989</v>
      </c>
      <c r="G2274">
        <v>1310</v>
      </c>
      <c r="H2274" s="7">
        <v>1758.6632912922901</v>
      </c>
      <c r="I2274" s="7">
        <v>259.75435210877498</v>
      </c>
      <c r="J2274" s="7">
        <v>0.74488391637343898</v>
      </c>
    </row>
    <row r="2275" spans="2:10" x14ac:dyDescent="0.25">
      <c r="B2275" s="6">
        <v>42446</v>
      </c>
      <c r="C2275">
        <v>-4.46</v>
      </c>
      <c r="D2275" s="4">
        <v>8.1199999999999992</v>
      </c>
      <c r="E2275" s="4">
        <f t="shared" si="71"/>
        <v>736406</v>
      </c>
      <c r="F2275" s="4">
        <f t="shared" si="70"/>
        <v>3.6599999999999993</v>
      </c>
      <c r="G2275">
        <v>1280</v>
      </c>
      <c r="H2275" s="7">
        <v>1743.1081271257599</v>
      </c>
      <c r="I2275" s="7">
        <v>259.46087309692598</v>
      </c>
      <c r="J2275" s="7">
        <v>0.734320481948883</v>
      </c>
    </row>
    <row r="2276" spans="2:10" x14ac:dyDescent="0.25">
      <c r="B2276" s="6">
        <v>42447</v>
      </c>
      <c r="C2276">
        <v>-4.49</v>
      </c>
      <c r="D2276" s="4">
        <v>8.1199999999999992</v>
      </c>
      <c r="E2276" s="4">
        <f t="shared" si="71"/>
        <v>736407</v>
      </c>
      <c r="F2276" s="4">
        <f t="shared" si="70"/>
        <v>3.629999999999999</v>
      </c>
      <c r="G2276">
        <v>1260</v>
      </c>
      <c r="H2276" s="7">
        <v>1735.33657303368</v>
      </c>
      <c r="I2276" s="7">
        <v>259.31308153615697</v>
      </c>
      <c r="J2276" s="7">
        <v>0.72608393067939103</v>
      </c>
    </row>
    <row r="2277" spans="2:10" x14ac:dyDescent="0.25">
      <c r="B2277" s="6">
        <v>42448</v>
      </c>
      <c r="C2277">
        <v>-4.45</v>
      </c>
      <c r="D2277" s="4">
        <v>8.1199999999999992</v>
      </c>
      <c r="E2277" s="4">
        <f t="shared" si="71"/>
        <v>736408</v>
      </c>
      <c r="F2277" s="4">
        <f t="shared" si="70"/>
        <v>3.669999999999999</v>
      </c>
      <c r="G2277">
        <v>1280</v>
      </c>
      <c r="H2277" s="7">
        <v>1745.6995382970799</v>
      </c>
      <c r="I2277" s="7">
        <v>259.50998185708301</v>
      </c>
      <c r="J2277" s="7">
        <v>0.73323041675810396</v>
      </c>
    </row>
    <row r="2278" spans="2:10" x14ac:dyDescent="0.25">
      <c r="B2278" s="6">
        <v>42449</v>
      </c>
      <c r="C2278">
        <v>-4.24</v>
      </c>
      <c r="D2278" s="4">
        <v>8.1199999999999992</v>
      </c>
      <c r="E2278" s="4">
        <f t="shared" si="71"/>
        <v>736409</v>
      </c>
      <c r="F2278" s="4">
        <f t="shared" si="70"/>
        <v>3.879999999999999</v>
      </c>
      <c r="G2278">
        <v>1370</v>
      </c>
      <c r="H2278" s="7">
        <v>1800.2222700556999</v>
      </c>
      <c r="I2278" s="7">
        <v>260.52298764073203</v>
      </c>
      <c r="J2278" s="7">
        <v>0.76101713815461802</v>
      </c>
    </row>
    <row r="2279" spans="2:10" x14ac:dyDescent="0.25">
      <c r="B2279" s="6">
        <v>42450</v>
      </c>
      <c r="C2279">
        <v>-4.32</v>
      </c>
      <c r="D2279" s="4">
        <v>8.1199999999999992</v>
      </c>
      <c r="E2279" s="4">
        <f t="shared" si="71"/>
        <v>736410</v>
      </c>
      <c r="F2279" s="4">
        <f t="shared" si="70"/>
        <v>3.7999999999999989</v>
      </c>
      <c r="G2279">
        <v>1340</v>
      </c>
      <c r="H2279" s="7">
        <v>1779.4285051944901</v>
      </c>
      <c r="I2279" s="7">
        <v>260.14123097194602</v>
      </c>
      <c r="J2279" s="7">
        <v>0.75305076663000903</v>
      </c>
    </row>
    <row r="2280" spans="2:10" x14ac:dyDescent="0.25">
      <c r="B2280" s="6">
        <v>42451</v>
      </c>
      <c r="C2280">
        <v>-4.47</v>
      </c>
      <c r="D2280" s="4">
        <v>8.1199999999999992</v>
      </c>
      <c r="E2280" s="4">
        <f t="shared" si="71"/>
        <v>736411</v>
      </c>
      <c r="F2280" s="4">
        <f t="shared" si="70"/>
        <v>3.6499999999999995</v>
      </c>
      <c r="G2280">
        <v>1280</v>
      </c>
      <c r="H2280" s="7">
        <v>1740.5171625037599</v>
      </c>
      <c r="I2280" s="7">
        <v>259.41168662446699</v>
      </c>
      <c r="J2280" s="7">
        <v>0.73541360440174997</v>
      </c>
    </row>
    <row r="2281" spans="2:10" x14ac:dyDescent="0.25">
      <c r="B2281" s="6">
        <v>42452</v>
      </c>
      <c r="C2281">
        <v>-4.5599999999999996</v>
      </c>
      <c r="D2281" s="4">
        <v>8.1199999999999992</v>
      </c>
      <c r="E2281" s="4">
        <f t="shared" si="71"/>
        <v>736412</v>
      </c>
      <c r="F2281" s="4">
        <f t="shared" si="70"/>
        <v>3.5599999999999996</v>
      </c>
      <c r="G2281">
        <v>1260</v>
      </c>
      <c r="H2281" s="7">
        <v>1717.2185808188699</v>
      </c>
      <c r="I2281" s="7">
        <v>258.96555542608098</v>
      </c>
      <c r="J2281" s="7">
        <v>0.73374468112216595</v>
      </c>
    </row>
    <row r="2282" spans="2:10" x14ac:dyDescent="0.25">
      <c r="B2282" s="6">
        <v>42453</v>
      </c>
      <c r="C2282">
        <v>-4.54</v>
      </c>
      <c r="D2282" s="4">
        <v>8.1199999999999992</v>
      </c>
      <c r="E2282" s="4">
        <f t="shared" si="71"/>
        <v>736413</v>
      </c>
      <c r="F2282" s="4">
        <f t="shared" si="70"/>
        <v>3.5799999999999992</v>
      </c>
      <c r="G2282">
        <v>1230</v>
      </c>
      <c r="H2282" s="7">
        <v>1722.3929161748999</v>
      </c>
      <c r="I2282" s="7">
        <v>259.065227368953</v>
      </c>
      <c r="J2282" s="7">
        <v>0.71412276981003198</v>
      </c>
    </row>
    <row r="2283" spans="2:10" x14ac:dyDescent="0.25">
      <c r="B2283" s="6">
        <v>42454</v>
      </c>
      <c r="C2283">
        <v>-4.63</v>
      </c>
      <c r="D2283" s="4">
        <v>8.1199999999999992</v>
      </c>
      <c r="E2283" s="4">
        <f t="shared" si="71"/>
        <v>736414</v>
      </c>
      <c r="F2283" s="4">
        <f t="shared" si="70"/>
        <v>3.4899999999999993</v>
      </c>
      <c r="G2283">
        <v>1200</v>
      </c>
      <c r="H2283" s="7">
        <v>1699.1224849427199</v>
      </c>
      <c r="I2283" s="7">
        <v>258.61436815633698</v>
      </c>
      <c r="J2283" s="7">
        <v>0.70624690723250405</v>
      </c>
    </row>
    <row r="2284" spans="2:10" x14ac:dyDescent="0.25">
      <c r="B2284" s="6">
        <v>42455</v>
      </c>
      <c r="C2284">
        <v>-4.67</v>
      </c>
      <c r="D2284" s="4">
        <v>8.1199999999999992</v>
      </c>
      <c r="E2284" s="4">
        <f t="shared" si="71"/>
        <v>736415</v>
      </c>
      <c r="F2284" s="4">
        <f t="shared" si="70"/>
        <v>3.4499999999999993</v>
      </c>
      <c r="G2284">
        <v>1160</v>
      </c>
      <c r="H2284" s="7">
        <v>1688.7916938912299</v>
      </c>
      <c r="I2284" s="7">
        <v>258.41209654308</v>
      </c>
      <c r="J2284" s="7">
        <v>0.68688163507435795</v>
      </c>
    </row>
    <row r="2285" spans="2:10" x14ac:dyDescent="0.25">
      <c r="B2285" s="6">
        <v>42456</v>
      </c>
      <c r="C2285">
        <v>-4.75</v>
      </c>
      <c r="D2285" s="4">
        <v>8.1199999999999992</v>
      </c>
      <c r="E2285" s="4">
        <f t="shared" si="71"/>
        <v>736416</v>
      </c>
      <c r="F2285" s="4">
        <f t="shared" si="70"/>
        <v>3.3699999999999992</v>
      </c>
      <c r="G2285">
        <v>1140</v>
      </c>
      <c r="H2285" s="7">
        <v>1668.15157989407</v>
      </c>
      <c r="I2285" s="7">
        <v>258.00421781126801</v>
      </c>
      <c r="J2285" s="7">
        <v>0.68339113407930796</v>
      </c>
    </row>
    <row r="2286" spans="2:10" x14ac:dyDescent="0.25">
      <c r="B2286" s="6">
        <v>42457</v>
      </c>
      <c r="C2286">
        <v>-4.8</v>
      </c>
      <c r="D2286" s="4">
        <v>8.1199999999999992</v>
      </c>
      <c r="E2286" s="4">
        <f t="shared" si="71"/>
        <v>736417</v>
      </c>
      <c r="F2286" s="4">
        <f t="shared" si="70"/>
        <v>3.3199999999999994</v>
      </c>
      <c r="G2286">
        <v>1110</v>
      </c>
      <c r="H2286" s="7">
        <v>1655.2660501385401</v>
      </c>
      <c r="I2286" s="7">
        <v>257.747134390599</v>
      </c>
      <c r="J2286" s="7">
        <v>0.67058706357633502</v>
      </c>
    </row>
    <row r="2287" spans="2:10" x14ac:dyDescent="0.25">
      <c r="B2287" s="6">
        <v>42458</v>
      </c>
      <c r="C2287">
        <v>-4.88</v>
      </c>
      <c r="D2287" s="4">
        <v>8.1199999999999992</v>
      </c>
      <c r="E2287" s="4">
        <f t="shared" si="71"/>
        <v>736418</v>
      </c>
      <c r="F2287" s="4">
        <f t="shared" si="70"/>
        <v>3.2399999999999993</v>
      </c>
      <c r="G2287">
        <v>1070</v>
      </c>
      <c r="H2287" s="7">
        <v>1634.6724803736599</v>
      </c>
      <c r="I2287" s="7">
        <v>257.33257273238797</v>
      </c>
      <c r="J2287" s="7">
        <v>0.65456537186912001</v>
      </c>
    </row>
    <row r="2288" spans="2:10" x14ac:dyDescent="0.25">
      <c r="B2288" s="6">
        <v>42459</v>
      </c>
      <c r="C2288">
        <v>-4.95</v>
      </c>
      <c r="D2288" s="4">
        <v>8.1199999999999992</v>
      </c>
      <c r="E2288" s="4">
        <f t="shared" si="71"/>
        <v>736419</v>
      </c>
      <c r="F2288" s="4">
        <f t="shared" si="70"/>
        <v>3.169999999999999</v>
      </c>
      <c r="G2288">
        <v>1050</v>
      </c>
      <c r="H2288" s="7">
        <v>1616.67661951387</v>
      </c>
      <c r="I2288" s="7">
        <v>256.96682438511499</v>
      </c>
      <c r="J2288" s="7">
        <v>0.64948053762027702</v>
      </c>
    </row>
    <row r="2289" spans="2:10" x14ac:dyDescent="0.25">
      <c r="B2289" s="6">
        <v>42460</v>
      </c>
      <c r="C2289">
        <v>-4.9400000000000004</v>
      </c>
      <c r="D2289" s="4">
        <v>8.1199999999999992</v>
      </c>
      <c r="E2289" s="4">
        <f t="shared" si="71"/>
        <v>736420</v>
      </c>
      <c r="F2289" s="4">
        <f t="shared" si="70"/>
        <v>3.1799999999999988</v>
      </c>
      <c r="G2289">
        <v>1050</v>
      </c>
      <c r="H2289" s="7">
        <v>1619.24611275698</v>
      </c>
      <c r="I2289" s="7">
        <v>257.01923490380801</v>
      </c>
      <c r="J2289" s="7">
        <v>0.64844991241772199</v>
      </c>
    </row>
    <row r="2290" spans="2:10" x14ac:dyDescent="0.25">
      <c r="B2290" s="6">
        <v>42461</v>
      </c>
      <c r="C2290">
        <v>-4.9400000000000004</v>
      </c>
      <c r="D2290" s="4">
        <v>8.1199999999999992</v>
      </c>
      <c r="E2290" s="4">
        <f t="shared" si="71"/>
        <v>736421</v>
      </c>
      <c r="F2290" s="4">
        <f t="shared" si="70"/>
        <v>3.1799999999999988</v>
      </c>
      <c r="G2290">
        <v>1050</v>
      </c>
      <c r="H2290" s="7">
        <v>1619.24611275698</v>
      </c>
      <c r="I2290" s="7">
        <v>257.01923490380801</v>
      </c>
      <c r="J2290" s="7">
        <v>0.64844991241772199</v>
      </c>
    </row>
    <row r="2291" spans="2:10" x14ac:dyDescent="0.25">
      <c r="B2291" s="6">
        <v>42462</v>
      </c>
      <c r="C2291">
        <v>-4.99</v>
      </c>
      <c r="D2291" s="4">
        <v>8.1199999999999992</v>
      </c>
      <c r="E2291" s="4">
        <f t="shared" si="71"/>
        <v>736422</v>
      </c>
      <c r="F2291" s="4">
        <f t="shared" si="70"/>
        <v>3.129999999999999</v>
      </c>
      <c r="G2291">
        <v>1040</v>
      </c>
      <c r="H2291" s="7">
        <v>1606.4031277706299</v>
      </c>
      <c r="I2291" s="7">
        <v>256.756678092671</v>
      </c>
      <c r="J2291" s="7">
        <v>0.64740909801595903</v>
      </c>
    </row>
    <row r="2292" spans="2:10" x14ac:dyDescent="0.25">
      <c r="B2292" s="6">
        <v>42463</v>
      </c>
      <c r="C2292">
        <v>-4.9800000000000004</v>
      </c>
      <c r="D2292" s="4">
        <v>8.1199999999999992</v>
      </c>
      <c r="E2292" s="4">
        <f t="shared" si="71"/>
        <v>736423</v>
      </c>
      <c r="F2292" s="4">
        <f t="shared" si="70"/>
        <v>3.1399999999999988</v>
      </c>
      <c r="G2292">
        <v>1030</v>
      </c>
      <c r="H2292" s="7">
        <v>1608.97082845912</v>
      </c>
      <c r="I2292" s="7">
        <v>256.809288495153</v>
      </c>
      <c r="J2292" s="7">
        <v>0.64016076723181603</v>
      </c>
    </row>
    <row r="2293" spans="2:10" x14ac:dyDescent="0.25">
      <c r="B2293" s="6">
        <v>42464</v>
      </c>
      <c r="C2293">
        <v>-4.96</v>
      </c>
      <c r="D2293" s="4">
        <v>8.1199999999999992</v>
      </c>
      <c r="E2293" s="4">
        <f t="shared" si="71"/>
        <v>736424</v>
      </c>
      <c r="F2293" s="4">
        <f t="shared" ref="F2293:F2356" si="72">C2293+D2293</f>
        <v>3.1599999999999993</v>
      </c>
      <c r="G2293">
        <v>1050</v>
      </c>
      <c r="H2293" s="7">
        <v>1614.10757436221</v>
      </c>
      <c r="I2293" s="7">
        <v>256.91436255089599</v>
      </c>
      <c r="J2293" s="7">
        <v>0.65051426353345299</v>
      </c>
    </row>
    <row r="2294" spans="2:10" x14ac:dyDescent="0.25">
      <c r="B2294" s="6">
        <v>42465</v>
      </c>
      <c r="C2294">
        <v>-4.8600000000000003</v>
      </c>
      <c r="D2294" s="4">
        <v>8.1199999999999992</v>
      </c>
      <c r="E2294" s="4">
        <f t="shared" si="71"/>
        <v>736425</v>
      </c>
      <c r="F2294" s="4">
        <f t="shared" si="72"/>
        <v>3.2599999999999989</v>
      </c>
      <c r="G2294">
        <v>1090</v>
      </c>
      <c r="H2294" s="7">
        <v>1639.8181862174299</v>
      </c>
      <c r="I2294" s="7">
        <v>257.43657048606201</v>
      </c>
      <c r="J2294" s="7">
        <v>0.66470783722328797</v>
      </c>
    </row>
    <row r="2295" spans="2:10" x14ac:dyDescent="0.25">
      <c r="B2295" s="6">
        <v>42466</v>
      </c>
      <c r="C2295">
        <v>-4.84</v>
      </c>
      <c r="D2295" s="4">
        <v>8.1199999999999992</v>
      </c>
      <c r="E2295" s="4">
        <f t="shared" si="71"/>
        <v>736426</v>
      </c>
      <c r="F2295" s="4">
        <f t="shared" si="72"/>
        <v>3.2799999999999994</v>
      </c>
      <c r="G2295">
        <v>1090</v>
      </c>
      <c r="H2295" s="7">
        <v>1644.96568329401</v>
      </c>
      <c r="I2295" s="7">
        <v>257.54033385581499</v>
      </c>
      <c r="J2295" s="7">
        <v>0.66262780498696905</v>
      </c>
    </row>
    <row r="2296" spans="2:10" x14ac:dyDescent="0.25">
      <c r="B2296" s="6">
        <v>42467</v>
      </c>
      <c r="C2296">
        <v>-4.8600000000000003</v>
      </c>
      <c r="D2296" s="4">
        <v>8.1199999999999992</v>
      </c>
      <c r="E2296" s="4">
        <f t="shared" si="71"/>
        <v>736427</v>
      </c>
      <c r="F2296" s="4">
        <f t="shared" si="72"/>
        <v>3.2599999999999989</v>
      </c>
      <c r="G2296">
        <v>1100</v>
      </c>
      <c r="H2296" s="7">
        <v>1639.8181862174299</v>
      </c>
      <c r="I2296" s="7">
        <v>257.43657048606201</v>
      </c>
      <c r="J2296" s="7">
        <v>0.67080607426203298</v>
      </c>
    </row>
    <row r="2297" spans="2:10" x14ac:dyDescent="0.25">
      <c r="B2297" s="6">
        <v>42468</v>
      </c>
      <c r="C2297">
        <v>-4.41</v>
      </c>
      <c r="D2297" s="4">
        <v>8.1199999999999992</v>
      </c>
      <c r="E2297" s="4">
        <f t="shared" si="71"/>
        <v>736428</v>
      </c>
      <c r="F2297" s="4">
        <f t="shared" si="72"/>
        <v>3.7099999999999991</v>
      </c>
      <c r="G2297">
        <v>1300</v>
      </c>
      <c r="H2297" s="7">
        <v>1756.0696478463401</v>
      </c>
      <c r="I2297" s="7">
        <v>259.70563522878098</v>
      </c>
      <c r="J2297" s="7">
        <v>0.74028954466261099</v>
      </c>
    </row>
    <row r="2298" spans="2:10" x14ac:dyDescent="0.25">
      <c r="B2298" s="6">
        <v>42469</v>
      </c>
      <c r="C2298">
        <v>-4.0199999999999996</v>
      </c>
      <c r="D2298" s="4">
        <v>8.1199999999999992</v>
      </c>
      <c r="E2298" s="4">
        <f t="shared" si="71"/>
        <v>736429</v>
      </c>
      <c r="F2298" s="4">
        <f t="shared" si="72"/>
        <v>4.0999999999999996</v>
      </c>
      <c r="G2298">
        <v>1480</v>
      </c>
      <c r="H2298" s="7">
        <v>1857.5522077549199</v>
      </c>
      <c r="I2298" s="7">
        <v>261.54625880075599</v>
      </c>
      <c r="J2298" s="7">
        <v>0.79674745819863702</v>
      </c>
    </row>
    <row r="2299" spans="2:10" x14ac:dyDescent="0.25">
      <c r="B2299" s="6">
        <v>42470</v>
      </c>
      <c r="C2299">
        <v>-4.1399999999999997</v>
      </c>
      <c r="D2299" s="4">
        <v>8.1199999999999992</v>
      </c>
      <c r="E2299" s="4">
        <f t="shared" si="71"/>
        <v>736430</v>
      </c>
      <c r="F2299" s="4">
        <f t="shared" si="72"/>
        <v>3.9799999999999995</v>
      </c>
      <c r="G2299">
        <v>1430</v>
      </c>
      <c r="H2299" s="7">
        <v>1826.25460137044</v>
      </c>
      <c r="I2299" s="7">
        <v>260.99293281811202</v>
      </c>
      <c r="J2299" s="7">
        <v>0.78302335223517905</v>
      </c>
    </row>
    <row r="2300" spans="2:10" x14ac:dyDescent="0.25">
      <c r="B2300" s="6">
        <v>42471</v>
      </c>
      <c r="C2300">
        <v>-4.2300000000000004</v>
      </c>
      <c r="D2300" s="4">
        <v>8.1199999999999992</v>
      </c>
      <c r="E2300" s="4">
        <f t="shared" si="71"/>
        <v>736431</v>
      </c>
      <c r="F2300" s="4">
        <f t="shared" si="72"/>
        <v>3.8899999999999988</v>
      </c>
      <c r="G2300">
        <v>1390</v>
      </c>
      <c r="H2300" s="7">
        <v>1802.8234973501301</v>
      </c>
      <c r="I2300" s="7">
        <v>260.57034500696</v>
      </c>
      <c r="J2300" s="7">
        <v>0.77101280410593898</v>
      </c>
    </row>
    <row r="2301" spans="2:10" x14ac:dyDescent="0.25">
      <c r="B2301" s="6">
        <v>42472</v>
      </c>
      <c r="C2301">
        <v>-4.1100000000000003</v>
      </c>
      <c r="D2301" s="4">
        <v>8.1199999999999992</v>
      </c>
      <c r="E2301" s="4">
        <f t="shared" si="71"/>
        <v>736432</v>
      </c>
      <c r="F2301" s="4">
        <f t="shared" si="72"/>
        <v>4.0099999999999989</v>
      </c>
      <c r="G2301">
        <v>1420</v>
      </c>
      <c r="H2301" s="7">
        <v>1834.07299027059</v>
      </c>
      <c r="I2301" s="7">
        <v>261.13234562866597</v>
      </c>
      <c r="J2301" s="7">
        <v>0.77423309079454905</v>
      </c>
    </row>
    <row r="2302" spans="2:10" x14ac:dyDescent="0.25">
      <c r="B2302" s="6">
        <v>42473</v>
      </c>
      <c r="C2302">
        <v>-4.28</v>
      </c>
      <c r="D2302" s="4">
        <v>8.1199999999999992</v>
      </c>
      <c r="E2302" s="4">
        <f t="shared" si="71"/>
        <v>736433</v>
      </c>
      <c r="F2302" s="4">
        <f t="shared" si="72"/>
        <v>3.839999999999999</v>
      </c>
      <c r="G2302">
        <v>1360</v>
      </c>
      <c r="H2302" s="7">
        <v>1789.82181976231</v>
      </c>
      <c r="I2302" s="7">
        <v>260.33275253320198</v>
      </c>
      <c r="J2302" s="7">
        <v>0.75985217354239698</v>
      </c>
    </row>
    <row r="2303" spans="2:10" x14ac:dyDescent="0.25">
      <c r="B2303" s="6">
        <v>42474</v>
      </c>
      <c r="C2303">
        <v>-4.57</v>
      </c>
      <c r="D2303" s="4">
        <v>8.1199999999999992</v>
      </c>
      <c r="E2303" s="4">
        <f t="shared" si="71"/>
        <v>736434</v>
      </c>
      <c r="F2303" s="4">
        <f t="shared" si="72"/>
        <v>3.5499999999999989</v>
      </c>
      <c r="G2303">
        <v>1210</v>
      </c>
      <c r="H2303" s="7">
        <v>1714.6320834211999</v>
      </c>
      <c r="I2303" s="7">
        <v>258.91560713657799</v>
      </c>
      <c r="J2303" s="7">
        <v>0.70569074946136201</v>
      </c>
    </row>
    <row r="2304" spans="2:10" x14ac:dyDescent="0.25">
      <c r="B2304" s="6">
        <v>42475</v>
      </c>
      <c r="C2304">
        <v>-4.83</v>
      </c>
      <c r="D2304" s="4">
        <v>8.1199999999999992</v>
      </c>
      <c r="E2304" s="4">
        <f t="shared" si="71"/>
        <v>736435</v>
      </c>
      <c r="F2304" s="4">
        <f t="shared" si="72"/>
        <v>3.2899999999999991</v>
      </c>
      <c r="G2304">
        <v>1110</v>
      </c>
      <c r="H2304" s="7">
        <v>1647.5401034659301</v>
      </c>
      <c r="I2304" s="7">
        <v>257.592125818677</v>
      </c>
      <c r="J2304" s="7">
        <v>0.67373170320096698</v>
      </c>
    </row>
    <row r="2305" spans="2:10" x14ac:dyDescent="0.25">
      <c r="B2305" s="6">
        <v>42476</v>
      </c>
      <c r="C2305">
        <v>-4.87</v>
      </c>
      <c r="D2305" s="4">
        <v>8.1199999999999992</v>
      </c>
      <c r="E2305" s="4">
        <f t="shared" si="71"/>
        <v>736436</v>
      </c>
      <c r="F2305" s="4">
        <f t="shared" si="72"/>
        <v>3.2499999999999991</v>
      </c>
      <c r="G2305">
        <v>1080</v>
      </c>
      <c r="H2305" s="7">
        <v>1637.2451093756999</v>
      </c>
      <c r="I2305" s="7">
        <v>257.384600534323</v>
      </c>
      <c r="J2305" s="7">
        <v>0.65964466396348798</v>
      </c>
    </row>
    <row r="2306" spans="2:10" x14ac:dyDescent="0.25">
      <c r="B2306" s="6">
        <v>42477</v>
      </c>
      <c r="C2306">
        <v>-4.91</v>
      </c>
      <c r="D2306" s="4">
        <v>8.1199999999999992</v>
      </c>
      <c r="E2306" s="4">
        <f t="shared" si="71"/>
        <v>736437</v>
      </c>
      <c r="F2306" s="4">
        <f t="shared" si="72"/>
        <v>3.2099999999999991</v>
      </c>
      <c r="G2306">
        <v>1060</v>
      </c>
      <c r="H2306" s="7">
        <v>1626.9572807202901</v>
      </c>
      <c r="I2306" s="7">
        <v>257.17614994126001</v>
      </c>
      <c r="J2306" s="7">
        <v>0.65152294566131197</v>
      </c>
    </row>
    <row r="2307" spans="2:10" x14ac:dyDescent="0.25">
      <c r="B2307" s="6">
        <v>42478</v>
      </c>
      <c r="C2307">
        <v>-5.03</v>
      </c>
      <c r="D2307" s="4">
        <v>8.1199999999999992</v>
      </c>
      <c r="E2307" s="4">
        <f t="shared" si="71"/>
        <v>736438</v>
      </c>
      <c r="F2307" s="4">
        <f t="shared" si="72"/>
        <v>3.089999999999999</v>
      </c>
      <c r="G2307">
        <v>1020</v>
      </c>
      <c r="H2307" s="7">
        <v>1596.1368075047701</v>
      </c>
      <c r="I2307" s="7">
        <v>256.545769285951</v>
      </c>
      <c r="J2307" s="7">
        <v>0.63904296624458001</v>
      </c>
    </row>
    <row r="2308" spans="2:10" x14ac:dyDescent="0.25">
      <c r="B2308" s="6">
        <v>42479</v>
      </c>
      <c r="C2308">
        <v>-5</v>
      </c>
      <c r="D2308" s="4">
        <v>8.1199999999999992</v>
      </c>
      <c r="E2308" s="4">
        <f t="shared" si="71"/>
        <v>736439</v>
      </c>
      <c r="F2308" s="4">
        <f t="shared" si="72"/>
        <v>3.1199999999999992</v>
      </c>
      <c r="G2308">
        <v>1040</v>
      </c>
      <c r="H2308" s="7">
        <v>1603.83587529948</v>
      </c>
      <c r="I2308" s="7">
        <v>256.70402001297401</v>
      </c>
      <c r="J2308" s="7">
        <v>0.64844540268548501</v>
      </c>
    </row>
    <row r="2309" spans="2:10" x14ac:dyDescent="0.25">
      <c r="B2309" s="6">
        <v>42480</v>
      </c>
      <c r="C2309">
        <v>-4.5999999999999996</v>
      </c>
      <c r="D2309" s="4">
        <v>8.1199999999999992</v>
      </c>
      <c r="E2309" s="4">
        <f t="shared" si="71"/>
        <v>736440</v>
      </c>
      <c r="F2309" s="4">
        <f t="shared" si="72"/>
        <v>3.5199999999999996</v>
      </c>
      <c r="G2309">
        <v>1210</v>
      </c>
      <c r="H2309" s="7">
        <v>1706.8752727272199</v>
      </c>
      <c r="I2309" s="7">
        <v>258.76531731119599</v>
      </c>
      <c r="J2309" s="7">
        <v>0.70889772635037296</v>
      </c>
    </row>
    <row r="2310" spans="2:10" x14ac:dyDescent="0.25">
      <c r="B2310" s="6">
        <v>42481</v>
      </c>
      <c r="C2310">
        <v>-4.26</v>
      </c>
      <c r="D2310" s="4">
        <v>8.1199999999999992</v>
      </c>
      <c r="E2310" s="4">
        <f t="shared" si="71"/>
        <v>736441</v>
      </c>
      <c r="F2310" s="4">
        <f t="shared" si="72"/>
        <v>3.8599999999999994</v>
      </c>
      <c r="G2310">
        <v>1360</v>
      </c>
      <c r="H2310" s="7">
        <v>1795.0211530692</v>
      </c>
      <c r="I2310" s="7">
        <v>260.42803113476702</v>
      </c>
      <c r="J2310" s="7">
        <v>0.75765123863561101</v>
      </c>
    </row>
    <row r="2311" spans="2:10" x14ac:dyDescent="0.25">
      <c r="B2311" s="6">
        <v>42482</v>
      </c>
      <c r="C2311">
        <v>-4.22</v>
      </c>
      <c r="D2311" s="4">
        <v>8.1199999999999992</v>
      </c>
      <c r="E2311" s="4">
        <f t="shared" si="71"/>
        <v>736442</v>
      </c>
      <c r="F2311" s="4">
        <f t="shared" si="72"/>
        <v>3.8999999999999995</v>
      </c>
      <c r="G2311">
        <v>1400</v>
      </c>
      <c r="H2311" s="7">
        <v>1805.42517047005</v>
      </c>
      <c r="I2311" s="7">
        <v>260.61762174555997</v>
      </c>
      <c r="J2311" s="7">
        <v>0.77544061249323504</v>
      </c>
    </row>
    <row r="2312" spans="2:10" x14ac:dyDescent="0.25">
      <c r="B2312" s="6">
        <v>42483</v>
      </c>
      <c r="C2312">
        <v>-4.3</v>
      </c>
      <c r="D2312" s="4">
        <v>8.1199999999999992</v>
      </c>
      <c r="E2312" s="4">
        <f t="shared" ref="E2312:E2375" si="73">B2312+693960</f>
        <v>736443</v>
      </c>
      <c r="F2312" s="4">
        <f t="shared" si="72"/>
        <v>3.8199999999999994</v>
      </c>
      <c r="G2312">
        <v>1350</v>
      </c>
      <c r="H2312" s="7">
        <v>1784.6242703868199</v>
      </c>
      <c r="I2312" s="7">
        <v>260.23715228233101</v>
      </c>
      <c r="J2312" s="7">
        <v>0.75646175074565603</v>
      </c>
    </row>
    <row r="2313" spans="2:10" x14ac:dyDescent="0.25">
      <c r="B2313" s="6">
        <v>42484</v>
      </c>
      <c r="C2313">
        <v>-4.58</v>
      </c>
      <c r="D2313" s="4">
        <v>8.1199999999999992</v>
      </c>
      <c r="E2313" s="4">
        <f t="shared" si="73"/>
        <v>736444</v>
      </c>
      <c r="F2313" s="4">
        <f t="shared" si="72"/>
        <v>3.5399999999999991</v>
      </c>
      <c r="G2313">
        <v>1230</v>
      </c>
      <c r="H2313" s="7">
        <v>1712.04603291905</v>
      </c>
      <c r="I2313" s="7">
        <v>258.86558444010302</v>
      </c>
      <c r="J2313" s="7">
        <v>0.71843862626920196</v>
      </c>
    </row>
    <row r="2314" spans="2:10" x14ac:dyDescent="0.25">
      <c r="B2314" s="6">
        <v>42485</v>
      </c>
      <c r="C2314">
        <v>-4.78</v>
      </c>
      <c r="D2314" s="4">
        <v>8.1199999999999992</v>
      </c>
      <c r="E2314" s="4">
        <f t="shared" si="73"/>
        <v>736445</v>
      </c>
      <c r="F2314" s="4">
        <f t="shared" si="72"/>
        <v>3.339999999999999</v>
      </c>
      <c r="G2314">
        <v>1130</v>
      </c>
      <c r="H2314" s="7">
        <v>1660.41891940293</v>
      </c>
      <c r="I2314" s="7">
        <v>257.85016060152202</v>
      </c>
      <c r="J2314" s="7">
        <v>0.680551146939675</v>
      </c>
    </row>
    <row r="2315" spans="2:10" x14ac:dyDescent="0.25">
      <c r="B2315" s="6">
        <v>42486</v>
      </c>
      <c r="C2315">
        <v>-4.75</v>
      </c>
      <c r="D2315" s="4">
        <v>8.1199999999999992</v>
      </c>
      <c r="E2315" s="4">
        <f t="shared" si="73"/>
        <v>736446</v>
      </c>
      <c r="F2315" s="4">
        <f t="shared" si="72"/>
        <v>3.3699999999999992</v>
      </c>
      <c r="G2315">
        <v>1140</v>
      </c>
      <c r="H2315" s="7">
        <v>1668.15157989407</v>
      </c>
      <c r="I2315" s="7">
        <v>258.00421781126801</v>
      </c>
      <c r="J2315" s="7">
        <v>0.68339113407930796</v>
      </c>
    </row>
    <row r="2316" spans="2:10" x14ac:dyDescent="0.25">
      <c r="B2316" s="6">
        <v>42487</v>
      </c>
      <c r="C2316">
        <v>-4.78</v>
      </c>
      <c r="D2316" s="4">
        <v>8.1199999999999992</v>
      </c>
      <c r="E2316" s="4">
        <f t="shared" si="73"/>
        <v>736447</v>
      </c>
      <c r="F2316" s="4">
        <f t="shared" si="72"/>
        <v>3.339999999999999</v>
      </c>
      <c r="G2316">
        <v>1130</v>
      </c>
      <c r="H2316" s="7">
        <v>1660.41891940293</v>
      </c>
      <c r="I2316" s="7">
        <v>257.85016060152202</v>
      </c>
      <c r="J2316" s="7">
        <v>0.680551146939675</v>
      </c>
    </row>
    <row r="2317" spans="2:10" x14ac:dyDescent="0.25">
      <c r="B2317" s="6">
        <v>42488</v>
      </c>
      <c r="C2317">
        <v>-4.9400000000000004</v>
      </c>
      <c r="D2317" s="4">
        <v>8.1199999999999992</v>
      </c>
      <c r="E2317" s="4">
        <f t="shared" si="73"/>
        <v>736448</v>
      </c>
      <c r="F2317" s="4">
        <f t="shared" si="72"/>
        <v>3.1799999999999988</v>
      </c>
      <c r="G2317">
        <v>1060</v>
      </c>
      <c r="H2317" s="7">
        <v>1619.24611275698</v>
      </c>
      <c r="I2317" s="7">
        <v>257.01923490380801</v>
      </c>
      <c r="J2317" s="7">
        <v>0.65462562586931905</v>
      </c>
    </row>
    <row r="2318" spans="2:10" x14ac:dyDescent="0.25">
      <c r="B2318" s="6">
        <v>42489</v>
      </c>
      <c r="C2318">
        <v>-5.12</v>
      </c>
      <c r="D2318" s="4">
        <v>8.1199999999999992</v>
      </c>
      <c r="E2318" s="4">
        <f t="shared" si="73"/>
        <v>736449</v>
      </c>
      <c r="F2318" s="4">
        <f t="shared" si="72"/>
        <v>2.9999999999999991</v>
      </c>
      <c r="G2318">
        <v>987</v>
      </c>
      <c r="H2318" s="7">
        <v>1573.06381805355</v>
      </c>
      <c r="I2318" s="7">
        <v>256.06876624690898</v>
      </c>
      <c r="J2318" s="7">
        <v>0.62743798991021105</v>
      </c>
    </row>
    <row r="2319" spans="2:10" x14ac:dyDescent="0.25">
      <c r="B2319" s="6">
        <v>42490</v>
      </c>
      <c r="C2319">
        <v>-5.27</v>
      </c>
      <c r="D2319" s="4">
        <v>8.1199999999999992</v>
      </c>
      <c r="E2319" s="4">
        <f t="shared" si="73"/>
        <v>736450</v>
      </c>
      <c r="F2319" s="4">
        <f t="shared" si="72"/>
        <v>2.8499999999999996</v>
      </c>
      <c r="G2319">
        <v>922</v>
      </c>
      <c r="H2319" s="7">
        <v>1534.6895997287199</v>
      </c>
      <c r="I2319" s="7">
        <v>255.26809697126299</v>
      </c>
      <c r="J2319" s="7">
        <v>0.60077295119676</v>
      </c>
    </row>
    <row r="2320" spans="2:10" x14ac:dyDescent="0.25">
      <c r="B2320" s="6">
        <v>42491</v>
      </c>
      <c r="C2320">
        <v>-5.31</v>
      </c>
      <c r="D2320" s="4">
        <v>8.1199999999999992</v>
      </c>
      <c r="E2320" s="4">
        <f t="shared" si="73"/>
        <v>736451</v>
      </c>
      <c r="F2320" s="4">
        <f t="shared" si="72"/>
        <v>2.8099999999999996</v>
      </c>
      <c r="G2320">
        <v>894</v>
      </c>
      <c r="H2320" s="7">
        <v>1524.4735362016499</v>
      </c>
      <c r="I2320" s="7">
        <v>255.05384108152899</v>
      </c>
      <c r="J2320" s="7">
        <v>0.58643195750545896</v>
      </c>
    </row>
    <row r="2321" spans="2:10" x14ac:dyDescent="0.25">
      <c r="B2321" s="6">
        <v>42492</v>
      </c>
      <c r="C2321">
        <v>-5.28</v>
      </c>
      <c r="D2321" s="4">
        <v>8.1199999999999992</v>
      </c>
      <c r="E2321" s="4">
        <f t="shared" si="73"/>
        <v>736452</v>
      </c>
      <c r="F2321" s="4">
        <f t="shared" si="72"/>
        <v>2.839999999999999</v>
      </c>
      <c r="G2321">
        <v>904</v>
      </c>
      <c r="H2321" s="7">
        <v>1532.1349101204601</v>
      </c>
      <c r="I2321" s="7">
        <v>255.21455125386501</v>
      </c>
      <c r="J2321" s="7">
        <v>0.59002637041207096</v>
      </c>
    </row>
    <row r="2322" spans="2:10" x14ac:dyDescent="0.25">
      <c r="B2322" s="6">
        <v>42493</v>
      </c>
      <c r="C2322">
        <v>-5.13</v>
      </c>
      <c r="D2322" s="4">
        <v>8.1199999999999992</v>
      </c>
      <c r="E2322" s="4">
        <f t="shared" si="73"/>
        <v>736453</v>
      </c>
      <c r="F2322" s="4">
        <f t="shared" si="72"/>
        <v>2.9899999999999993</v>
      </c>
      <c r="G2322">
        <v>970</v>
      </c>
      <c r="H2322" s="7">
        <v>1570.5023952716799</v>
      </c>
      <c r="I2322" s="7">
        <v>256.01558076388699</v>
      </c>
      <c r="J2322" s="7">
        <v>0.61763675300361398</v>
      </c>
    </row>
    <row r="2323" spans="2:10" x14ac:dyDescent="0.25">
      <c r="B2323" s="6">
        <v>42494</v>
      </c>
      <c r="C2323">
        <v>-4.92</v>
      </c>
      <c r="D2323" s="4">
        <v>8.1199999999999992</v>
      </c>
      <c r="E2323" s="4">
        <f t="shared" si="73"/>
        <v>736454</v>
      </c>
      <c r="F2323" s="4">
        <f t="shared" si="72"/>
        <v>3.1999999999999993</v>
      </c>
      <c r="G2323">
        <v>1050</v>
      </c>
      <c r="H2323" s="7">
        <v>1624.3864433916599</v>
      </c>
      <c r="I2323" s="7">
        <v>257.123898528979</v>
      </c>
      <c r="J2323" s="7">
        <v>0.64639790874370795</v>
      </c>
    </row>
    <row r="2324" spans="2:10" x14ac:dyDescent="0.25">
      <c r="B2324" s="6">
        <v>42495</v>
      </c>
      <c r="C2324">
        <v>-4.92</v>
      </c>
      <c r="D2324" s="4">
        <v>8.1199999999999992</v>
      </c>
      <c r="E2324" s="4">
        <f t="shared" si="73"/>
        <v>736455</v>
      </c>
      <c r="F2324" s="4">
        <f t="shared" si="72"/>
        <v>3.1999999999999993</v>
      </c>
      <c r="G2324">
        <v>1060</v>
      </c>
      <c r="H2324" s="7">
        <v>1624.3864433916599</v>
      </c>
      <c r="I2324" s="7">
        <v>257.123898528979</v>
      </c>
      <c r="J2324" s="7">
        <v>0.652554079303172</v>
      </c>
    </row>
    <row r="2325" spans="2:10" x14ac:dyDescent="0.25">
      <c r="B2325" s="6">
        <v>42496</v>
      </c>
      <c r="C2325">
        <v>-5.0999999999999996</v>
      </c>
      <c r="D2325" s="4">
        <v>8.1199999999999992</v>
      </c>
      <c r="E2325" s="4">
        <f t="shared" si="73"/>
        <v>736456</v>
      </c>
      <c r="F2325" s="4">
        <f t="shared" si="72"/>
        <v>3.0199999999999996</v>
      </c>
      <c r="G2325">
        <v>987</v>
      </c>
      <c r="H2325" s="7">
        <v>1578.1880094652099</v>
      </c>
      <c r="I2325" s="7">
        <v>256.17503394130398</v>
      </c>
      <c r="J2325" s="7">
        <v>0.625400772329057</v>
      </c>
    </row>
    <row r="2326" spans="2:10" x14ac:dyDescent="0.25">
      <c r="B2326" s="6">
        <v>42497</v>
      </c>
      <c r="C2326">
        <v>-5.21</v>
      </c>
      <c r="D2326" s="4">
        <v>8.1199999999999992</v>
      </c>
      <c r="E2326" s="4">
        <f t="shared" si="73"/>
        <v>736457</v>
      </c>
      <c r="F2326" s="4">
        <f t="shared" si="72"/>
        <v>2.9099999999999993</v>
      </c>
      <c r="G2326">
        <v>928</v>
      </c>
      <c r="H2326" s="7">
        <v>1550.02716734616</v>
      </c>
      <c r="I2326" s="7">
        <v>255.589015441789</v>
      </c>
      <c r="J2326" s="7">
        <v>0.59869918382711296</v>
      </c>
    </row>
    <row r="2327" spans="2:10" x14ac:dyDescent="0.25">
      <c r="B2327" s="6">
        <v>42498</v>
      </c>
      <c r="C2327">
        <v>-5.37</v>
      </c>
      <c r="D2327" s="4">
        <v>8.1199999999999992</v>
      </c>
      <c r="E2327" s="4">
        <f t="shared" si="73"/>
        <v>736458</v>
      </c>
      <c r="F2327" s="4">
        <f t="shared" si="72"/>
        <v>2.7499999999999991</v>
      </c>
      <c r="G2327">
        <v>882</v>
      </c>
      <c r="H2327" s="7">
        <v>1509.16291827332</v>
      </c>
      <c r="I2327" s="7">
        <v>254.73222812031599</v>
      </c>
      <c r="J2327" s="7">
        <v>0.58442994412367599</v>
      </c>
    </row>
    <row r="2328" spans="2:10" x14ac:dyDescent="0.25">
      <c r="B2328" s="6">
        <v>42499</v>
      </c>
      <c r="C2328">
        <v>-5.44</v>
      </c>
      <c r="D2328" s="4">
        <v>8.1199999999999992</v>
      </c>
      <c r="E2328" s="4">
        <f t="shared" si="73"/>
        <v>736459</v>
      </c>
      <c r="F2328" s="4">
        <f t="shared" si="72"/>
        <v>2.6799999999999988</v>
      </c>
      <c r="G2328">
        <v>851</v>
      </c>
      <c r="H2328" s="7">
        <v>1491.32097947086</v>
      </c>
      <c r="I2328" s="7">
        <v>254.35707586792901</v>
      </c>
      <c r="J2328" s="7">
        <v>0.57063503545826</v>
      </c>
    </row>
    <row r="2329" spans="2:10" x14ac:dyDescent="0.25">
      <c r="B2329" s="6">
        <v>42500</v>
      </c>
      <c r="C2329">
        <v>-5.48</v>
      </c>
      <c r="D2329" s="4">
        <v>8.1199999999999992</v>
      </c>
      <c r="E2329" s="4">
        <f t="shared" si="73"/>
        <v>736460</v>
      </c>
      <c r="F2329" s="4">
        <f t="shared" si="72"/>
        <v>2.6399999999999988</v>
      </c>
      <c r="G2329">
        <v>827</v>
      </c>
      <c r="H2329" s="7">
        <v>1481.1354771153899</v>
      </c>
      <c r="I2329" s="7">
        <v>254.14294553407001</v>
      </c>
      <c r="J2329" s="7">
        <v>0.55835540555050001</v>
      </c>
    </row>
    <row r="2330" spans="2:10" x14ac:dyDescent="0.25">
      <c r="B2330" s="6">
        <v>42501</v>
      </c>
      <c r="C2330">
        <v>-5.46</v>
      </c>
      <c r="D2330" s="4">
        <v>8.1199999999999992</v>
      </c>
      <c r="E2330" s="4">
        <f t="shared" si="73"/>
        <v>736461</v>
      </c>
      <c r="F2330" s="4">
        <f t="shared" si="72"/>
        <v>2.6599999999999993</v>
      </c>
      <c r="G2330">
        <v>831</v>
      </c>
      <c r="H2330" s="7">
        <v>1486.22732890012</v>
      </c>
      <c r="I2330" s="7">
        <v>254.24997798668201</v>
      </c>
      <c r="J2330" s="7">
        <v>0.55913384435945002</v>
      </c>
    </row>
    <row r="2331" spans="2:10" x14ac:dyDescent="0.25">
      <c r="B2331" s="6">
        <v>42502</v>
      </c>
      <c r="C2331">
        <v>-5.32</v>
      </c>
      <c r="D2331" s="4">
        <v>8.1199999999999992</v>
      </c>
      <c r="E2331" s="4">
        <f t="shared" si="73"/>
        <v>736462</v>
      </c>
      <c r="F2331" s="4">
        <f t="shared" si="72"/>
        <v>2.7999999999999989</v>
      </c>
      <c r="G2331">
        <v>902</v>
      </c>
      <c r="H2331" s="7">
        <v>1521.92064330227</v>
      </c>
      <c r="I2331" s="7">
        <v>255.00025163720201</v>
      </c>
      <c r="J2331" s="7">
        <v>0.592672163275765</v>
      </c>
    </row>
    <row r="2332" spans="2:10" x14ac:dyDescent="0.25">
      <c r="B2332" s="6">
        <v>42503</v>
      </c>
      <c r="C2332">
        <v>-4.82</v>
      </c>
      <c r="D2332" s="4">
        <v>8.1199999999999992</v>
      </c>
      <c r="E2332" s="4">
        <f t="shared" si="73"/>
        <v>736463</v>
      </c>
      <c r="F2332" s="4">
        <f t="shared" si="72"/>
        <v>3.2999999999999989</v>
      </c>
      <c r="G2332">
        <v>1150</v>
      </c>
      <c r="H2332" s="7">
        <v>1650.11497135164</v>
      </c>
      <c r="I2332" s="7">
        <v>257.64385702082598</v>
      </c>
      <c r="J2332" s="7">
        <v>0.69692113577880799</v>
      </c>
    </row>
    <row r="2333" spans="2:10" x14ac:dyDescent="0.25">
      <c r="B2333" s="6">
        <v>42504</v>
      </c>
      <c r="C2333">
        <v>-2.62</v>
      </c>
      <c r="D2333" s="4">
        <v>8.1199999999999992</v>
      </c>
      <c r="E2333" s="4">
        <f t="shared" si="73"/>
        <v>736464</v>
      </c>
      <c r="F2333" s="4">
        <f t="shared" si="72"/>
        <v>5.4999999999999991</v>
      </c>
      <c r="G2333">
        <v>2220</v>
      </c>
      <c r="H2333" s="7">
        <v>2227.4132127972898</v>
      </c>
      <c r="I2333" s="7">
        <v>267.30184222409599</v>
      </c>
      <c r="J2333" s="7">
        <v>0.99667182866892501</v>
      </c>
    </row>
    <row r="2334" spans="2:10" x14ac:dyDescent="0.25">
      <c r="B2334" s="6">
        <v>42505</v>
      </c>
      <c r="C2334">
        <v>-1.62</v>
      </c>
      <c r="D2334" s="4">
        <v>8.1199999999999992</v>
      </c>
      <c r="E2334" s="4">
        <f t="shared" si="73"/>
        <v>736465</v>
      </c>
      <c r="F2334" s="4">
        <f t="shared" si="72"/>
        <v>6.4999999999999991</v>
      </c>
      <c r="G2334">
        <v>2870</v>
      </c>
      <c r="H2334" s="7">
        <v>2496.89378307069</v>
      </c>
      <c r="I2334" s="7">
        <v>271.08845675863</v>
      </c>
      <c r="J2334" s="7">
        <v>1.1494281492705201</v>
      </c>
    </row>
    <row r="2335" spans="2:10" x14ac:dyDescent="0.25">
      <c r="B2335" s="6">
        <v>42506</v>
      </c>
      <c r="C2335">
        <v>-1.98</v>
      </c>
      <c r="D2335" s="4">
        <v>8.1199999999999992</v>
      </c>
      <c r="E2335" s="4">
        <f t="shared" si="73"/>
        <v>736466</v>
      </c>
      <c r="F2335" s="4">
        <f t="shared" si="72"/>
        <v>6.1399999999999988</v>
      </c>
      <c r="G2335">
        <v>2650</v>
      </c>
      <c r="H2335" s="7">
        <v>2399.3750058783298</v>
      </c>
      <c r="I2335" s="7">
        <v>269.71557868344598</v>
      </c>
      <c r="J2335" s="7">
        <v>1.1044542822641901</v>
      </c>
    </row>
    <row r="2336" spans="2:10" x14ac:dyDescent="0.25">
      <c r="B2336" s="6">
        <v>42507</v>
      </c>
      <c r="C2336">
        <v>-2.79</v>
      </c>
      <c r="D2336" s="4">
        <v>8.1199999999999992</v>
      </c>
      <c r="E2336" s="4">
        <f t="shared" si="73"/>
        <v>736467</v>
      </c>
      <c r="F2336" s="4">
        <f t="shared" si="72"/>
        <v>5.3299999999999992</v>
      </c>
      <c r="G2336">
        <v>2160</v>
      </c>
      <c r="H2336" s="7">
        <v>2182.0389843048101</v>
      </c>
      <c r="I2336" s="7">
        <v>266.65223989715503</v>
      </c>
      <c r="J2336" s="7">
        <v>0.98989982100992002</v>
      </c>
    </row>
    <row r="2337" spans="2:10" x14ac:dyDescent="0.25">
      <c r="B2337" s="6">
        <v>42508</v>
      </c>
      <c r="C2337">
        <v>-3.44</v>
      </c>
      <c r="D2337" s="4">
        <v>8.1199999999999992</v>
      </c>
      <c r="E2337" s="4">
        <f t="shared" si="73"/>
        <v>736468</v>
      </c>
      <c r="F2337" s="4">
        <f t="shared" si="72"/>
        <v>4.68</v>
      </c>
      <c r="G2337">
        <v>1790</v>
      </c>
      <c r="H2337" s="7">
        <v>2009.7266764460901</v>
      </c>
      <c r="I2337" s="7">
        <v>264.06691924818301</v>
      </c>
      <c r="J2337" s="7">
        <v>0.89066837843111701</v>
      </c>
    </row>
    <row r="2338" spans="2:10" x14ac:dyDescent="0.25">
      <c r="B2338" s="6">
        <v>42509</v>
      </c>
      <c r="C2338">
        <v>-3.99</v>
      </c>
      <c r="D2338" s="4">
        <v>8.1199999999999992</v>
      </c>
      <c r="E2338" s="4">
        <f t="shared" si="73"/>
        <v>736469</v>
      </c>
      <c r="F2338" s="4">
        <f t="shared" si="72"/>
        <v>4.129999999999999</v>
      </c>
      <c r="G2338">
        <v>1530</v>
      </c>
      <c r="H2338" s="7">
        <v>1865.38662767854</v>
      </c>
      <c r="I2338" s="7">
        <v>261.68279788243899</v>
      </c>
      <c r="J2338" s="7">
        <v>0.82020530076602705</v>
      </c>
    </row>
    <row r="2339" spans="2:10" x14ac:dyDescent="0.25">
      <c r="B2339" s="6">
        <v>42510</v>
      </c>
      <c r="C2339">
        <v>-4.26</v>
      </c>
      <c r="D2339" s="4">
        <v>8.1199999999999992</v>
      </c>
      <c r="E2339" s="4">
        <f t="shared" si="73"/>
        <v>736470</v>
      </c>
      <c r="F2339" s="4">
        <f t="shared" si="72"/>
        <v>3.8599999999999994</v>
      </c>
      <c r="G2339">
        <v>1390</v>
      </c>
      <c r="H2339" s="7">
        <v>1795.0211530692</v>
      </c>
      <c r="I2339" s="7">
        <v>260.42803113476702</v>
      </c>
      <c r="J2339" s="7">
        <v>0.77436413360551404</v>
      </c>
    </row>
    <row r="2340" spans="2:10" x14ac:dyDescent="0.25">
      <c r="B2340" s="6">
        <v>42511</v>
      </c>
      <c r="C2340">
        <v>-3.64</v>
      </c>
      <c r="D2340" s="4">
        <v>8.1199999999999992</v>
      </c>
      <c r="E2340" s="4">
        <f t="shared" si="73"/>
        <v>736471</v>
      </c>
      <c r="F2340" s="4">
        <f t="shared" si="72"/>
        <v>4.4799999999999986</v>
      </c>
      <c r="G2340">
        <v>1660</v>
      </c>
      <c r="H2340" s="7">
        <v>1957.0839418780999</v>
      </c>
      <c r="I2340" s="7">
        <v>263.22483866477802</v>
      </c>
      <c r="J2340" s="7">
        <v>0.84820071560497201</v>
      </c>
    </row>
    <row r="2341" spans="2:10" x14ac:dyDescent="0.25">
      <c r="B2341" s="6">
        <v>42512</v>
      </c>
      <c r="C2341">
        <v>-3.4</v>
      </c>
      <c r="D2341" s="4">
        <v>8.1199999999999992</v>
      </c>
      <c r="E2341" s="4">
        <f t="shared" si="73"/>
        <v>736472</v>
      </c>
      <c r="F2341" s="4">
        <f t="shared" si="72"/>
        <v>4.7199999999999989</v>
      </c>
      <c r="G2341">
        <v>1820</v>
      </c>
      <c r="H2341" s="7">
        <v>2020.2765116994201</v>
      </c>
      <c r="I2341" s="7">
        <v>264.23226088014098</v>
      </c>
      <c r="J2341" s="7">
        <v>0.90086678207680104</v>
      </c>
    </row>
    <row r="2342" spans="2:10" x14ac:dyDescent="0.25">
      <c r="B2342" s="6">
        <v>42513</v>
      </c>
      <c r="C2342">
        <v>-3.76</v>
      </c>
      <c r="D2342" s="4">
        <v>8.1199999999999992</v>
      </c>
      <c r="E2342" s="4">
        <f t="shared" si="73"/>
        <v>736473</v>
      </c>
      <c r="F2342" s="4">
        <f t="shared" si="72"/>
        <v>4.3599999999999994</v>
      </c>
      <c r="G2342">
        <v>1620</v>
      </c>
      <c r="H2342" s="7">
        <v>1925.5835270069001</v>
      </c>
      <c r="I2342" s="7">
        <v>262.70641351677199</v>
      </c>
      <c r="J2342" s="7">
        <v>0.84130341648596696</v>
      </c>
    </row>
    <row r="2343" spans="2:10" x14ac:dyDescent="0.25">
      <c r="B2343" s="6">
        <v>42514</v>
      </c>
      <c r="C2343">
        <v>-4.22</v>
      </c>
      <c r="D2343" s="4">
        <v>8.1199999999999992</v>
      </c>
      <c r="E2343" s="4">
        <f t="shared" si="73"/>
        <v>736474</v>
      </c>
      <c r="F2343" s="4">
        <f t="shared" si="72"/>
        <v>3.8999999999999995</v>
      </c>
      <c r="G2343">
        <v>1400</v>
      </c>
      <c r="H2343" s="7">
        <v>1805.42517047005</v>
      </c>
      <c r="I2343" s="7">
        <v>260.61762174555997</v>
      </c>
      <c r="J2343" s="7">
        <v>0.77544061249323504</v>
      </c>
    </row>
    <row r="2344" spans="2:10" x14ac:dyDescent="0.25">
      <c r="B2344" s="6">
        <v>42515</v>
      </c>
      <c r="C2344">
        <v>-4.37</v>
      </c>
      <c r="D2344" s="4">
        <v>8.1199999999999992</v>
      </c>
      <c r="E2344" s="4">
        <f t="shared" si="73"/>
        <v>736475</v>
      </c>
      <c r="F2344" s="4">
        <f t="shared" si="72"/>
        <v>3.7499999999999991</v>
      </c>
      <c r="G2344">
        <v>1320</v>
      </c>
      <c r="H2344" s="7">
        <v>1766.4468996672699</v>
      </c>
      <c r="I2344" s="7">
        <v>259.90002825839798</v>
      </c>
      <c r="J2344" s="7">
        <v>0.74726276812998704</v>
      </c>
    </row>
    <row r="2345" spans="2:10" x14ac:dyDescent="0.25">
      <c r="B2345" s="6">
        <v>42516</v>
      </c>
      <c r="C2345">
        <v>-4.29</v>
      </c>
      <c r="D2345" s="4">
        <v>8.1199999999999992</v>
      </c>
      <c r="E2345" s="4">
        <f t="shared" si="73"/>
        <v>736476</v>
      </c>
      <c r="F2345" s="4">
        <f t="shared" si="72"/>
        <v>3.8299999999999992</v>
      </c>
      <c r="G2345">
        <v>1360</v>
      </c>
      <c r="H2345" s="7">
        <v>1787.2228220674001</v>
      </c>
      <c r="I2345" s="7">
        <v>260.28499258046298</v>
      </c>
      <c r="J2345" s="7">
        <v>0.76095715833954802</v>
      </c>
    </row>
    <row r="2346" spans="2:10" x14ac:dyDescent="0.25">
      <c r="B2346" s="6">
        <v>42517</v>
      </c>
      <c r="C2346">
        <v>-4.2</v>
      </c>
      <c r="D2346" s="4">
        <v>8.1199999999999992</v>
      </c>
      <c r="E2346" s="4">
        <f t="shared" si="73"/>
        <v>736477</v>
      </c>
      <c r="F2346" s="4">
        <f t="shared" si="72"/>
        <v>3.919999999999999</v>
      </c>
      <c r="G2346">
        <v>1390</v>
      </c>
      <c r="H2346" s="7">
        <v>1810.6298540604701</v>
      </c>
      <c r="I2346" s="7">
        <v>260.71193328176003</v>
      </c>
      <c r="J2346" s="7">
        <v>0.76768865645444895</v>
      </c>
    </row>
    <row r="2347" spans="2:10" x14ac:dyDescent="0.25">
      <c r="B2347" s="6">
        <v>42518</v>
      </c>
      <c r="C2347">
        <v>-4.43</v>
      </c>
      <c r="D2347" s="4">
        <v>8.1199999999999992</v>
      </c>
      <c r="E2347" s="4">
        <f t="shared" si="73"/>
        <v>736478</v>
      </c>
      <c r="F2347" s="4">
        <f t="shared" si="72"/>
        <v>3.6899999999999995</v>
      </c>
      <c r="G2347">
        <v>1300</v>
      </c>
      <c r="H2347" s="7">
        <v>1750.8837001618699</v>
      </c>
      <c r="I2347" s="7">
        <v>259.607965310449</v>
      </c>
      <c r="J2347" s="7">
        <v>0.74248221048594798</v>
      </c>
    </row>
    <row r="2348" spans="2:10" x14ac:dyDescent="0.25">
      <c r="B2348" s="6">
        <v>42519</v>
      </c>
      <c r="C2348">
        <v>-4.53</v>
      </c>
      <c r="D2348" s="4">
        <v>8.1199999999999992</v>
      </c>
      <c r="E2348" s="4">
        <f t="shared" si="73"/>
        <v>736479</v>
      </c>
      <c r="F2348" s="4">
        <f t="shared" si="72"/>
        <v>3.589999999999999</v>
      </c>
      <c r="G2348">
        <v>1230</v>
      </c>
      <c r="H2348" s="7">
        <v>1724.98075407032</v>
      </c>
      <c r="I2348" s="7">
        <v>259.11495034344</v>
      </c>
      <c r="J2348" s="7">
        <v>0.71305143381898595</v>
      </c>
    </row>
    <row r="2349" spans="2:10" x14ac:dyDescent="0.25">
      <c r="B2349" s="6">
        <v>42520</v>
      </c>
      <c r="C2349">
        <v>-4.5999999999999996</v>
      </c>
      <c r="D2349" s="4">
        <v>8.1199999999999992</v>
      </c>
      <c r="E2349" s="4">
        <f t="shared" si="73"/>
        <v>736480</v>
      </c>
      <c r="F2349" s="4">
        <f t="shared" si="72"/>
        <v>3.5199999999999996</v>
      </c>
      <c r="G2349">
        <v>1210</v>
      </c>
      <c r="H2349" s="7">
        <v>1706.8752727272199</v>
      </c>
      <c r="I2349" s="7">
        <v>258.76531731119599</v>
      </c>
      <c r="J2349" s="7">
        <v>0.70889772635037296</v>
      </c>
    </row>
    <row r="2350" spans="2:10" x14ac:dyDescent="0.25">
      <c r="B2350" s="6">
        <v>42521</v>
      </c>
      <c r="C2350">
        <v>-4.5599999999999996</v>
      </c>
      <c r="D2350" s="4">
        <v>8.1199999999999992</v>
      </c>
      <c r="E2350" s="4">
        <f t="shared" si="73"/>
        <v>736481</v>
      </c>
      <c r="F2350" s="4">
        <f t="shared" si="72"/>
        <v>3.5599999999999996</v>
      </c>
      <c r="G2350">
        <v>1240</v>
      </c>
      <c r="H2350" s="7">
        <v>1717.2185808188699</v>
      </c>
      <c r="I2350" s="7">
        <v>258.96555542608098</v>
      </c>
      <c r="J2350" s="7">
        <v>0.72209794015197304</v>
      </c>
    </row>
    <row r="2351" spans="2:10" x14ac:dyDescent="0.25">
      <c r="B2351" s="6">
        <v>42522</v>
      </c>
      <c r="C2351">
        <v>-3.86</v>
      </c>
      <c r="D2351" s="4">
        <v>8.1199999999999992</v>
      </c>
      <c r="E2351" s="4">
        <f t="shared" si="73"/>
        <v>736482</v>
      </c>
      <c r="F2351" s="4">
        <f t="shared" si="72"/>
        <v>4.26</v>
      </c>
      <c r="G2351">
        <v>1580</v>
      </c>
      <c r="H2351" s="7">
        <v>1899.3820570683699</v>
      </c>
      <c r="I2351" s="7">
        <v>262.26632961325203</v>
      </c>
      <c r="J2351" s="7">
        <v>0.83184949237578498</v>
      </c>
    </row>
    <row r="2352" spans="2:10" x14ac:dyDescent="0.25">
      <c r="B2352" s="6">
        <v>42523</v>
      </c>
      <c r="C2352">
        <v>-2.99</v>
      </c>
      <c r="D2352" s="4">
        <v>8.1199999999999992</v>
      </c>
      <c r="E2352" s="4">
        <f t="shared" si="73"/>
        <v>736483</v>
      </c>
      <c r="F2352" s="4">
        <f t="shared" si="72"/>
        <v>5.129999999999999</v>
      </c>
      <c r="G2352">
        <v>2040</v>
      </c>
      <c r="H2352" s="7">
        <v>2128.8208292853601</v>
      </c>
      <c r="I2352" s="7">
        <v>265.87677557504401</v>
      </c>
      <c r="J2352" s="7">
        <v>0.95827698223190705</v>
      </c>
    </row>
    <row r="2353" spans="2:10" x14ac:dyDescent="0.25">
      <c r="B2353" s="6">
        <v>42524</v>
      </c>
      <c r="C2353">
        <v>-2.78</v>
      </c>
      <c r="D2353" s="4">
        <v>8.1199999999999992</v>
      </c>
      <c r="E2353" s="4">
        <f t="shared" si="73"/>
        <v>736484</v>
      </c>
      <c r="F2353" s="4">
        <f t="shared" si="72"/>
        <v>5.34</v>
      </c>
      <c r="G2353">
        <v>2170</v>
      </c>
      <c r="H2353" s="7">
        <v>2184.7045277311499</v>
      </c>
      <c r="I2353" s="7">
        <v>266.690664674137</v>
      </c>
      <c r="J2353" s="7">
        <v>0.99326932885225605</v>
      </c>
    </row>
    <row r="2354" spans="2:10" x14ac:dyDescent="0.25">
      <c r="B2354" s="6">
        <v>42525</v>
      </c>
      <c r="C2354">
        <v>-2.85</v>
      </c>
      <c r="D2354" s="4">
        <v>8.1199999999999992</v>
      </c>
      <c r="E2354" s="4">
        <f t="shared" si="73"/>
        <v>736485</v>
      </c>
      <c r="F2354" s="4">
        <f t="shared" si="72"/>
        <v>5.27</v>
      </c>
      <c r="G2354">
        <v>2150</v>
      </c>
      <c r="H2354" s="7">
        <v>2166.0549920133099</v>
      </c>
      <c r="I2354" s="7">
        <v>266.42104628486601</v>
      </c>
      <c r="J2354" s="7">
        <v>0.99258791116915102</v>
      </c>
    </row>
    <row r="2355" spans="2:10" x14ac:dyDescent="0.25">
      <c r="B2355" s="6">
        <v>42526</v>
      </c>
      <c r="C2355">
        <v>-2.93</v>
      </c>
      <c r="D2355" s="4">
        <v>8.1199999999999992</v>
      </c>
      <c r="E2355" s="4">
        <f t="shared" si="73"/>
        <v>736486</v>
      </c>
      <c r="F2355" s="4">
        <f t="shared" si="72"/>
        <v>5.1899999999999995</v>
      </c>
      <c r="G2355">
        <v>2080</v>
      </c>
      <c r="H2355" s="7">
        <v>2144.7677264806998</v>
      </c>
      <c r="I2355" s="7">
        <v>266.11091958914801</v>
      </c>
      <c r="J2355" s="7">
        <v>0.96980198569708298</v>
      </c>
    </row>
    <row r="2356" spans="2:10" x14ac:dyDescent="0.25">
      <c r="B2356" s="6">
        <v>42527</v>
      </c>
      <c r="C2356">
        <v>-3.14</v>
      </c>
      <c r="D2356" s="4">
        <v>8.1199999999999992</v>
      </c>
      <c r="E2356" s="4">
        <f t="shared" si="73"/>
        <v>736487</v>
      </c>
      <c r="F2356" s="4">
        <f t="shared" si="72"/>
        <v>4.9799999999999986</v>
      </c>
      <c r="G2356">
        <v>1970</v>
      </c>
      <c r="H2356" s="7">
        <v>2089.0232040405299</v>
      </c>
      <c r="I2356" s="7">
        <v>265.28481736755998</v>
      </c>
      <c r="J2356" s="7">
        <v>0.94302447009189805</v>
      </c>
    </row>
    <row r="2357" spans="2:10" x14ac:dyDescent="0.25">
      <c r="B2357" s="6">
        <v>42528</v>
      </c>
      <c r="C2357">
        <v>-3.15</v>
      </c>
      <c r="D2357" s="4">
        <v>8.1199999999999992</v>
      </c>
      <c r="E2357" s="4">
        <f t="shared" si="73"/>
        <v>736488</v>
      </c>
      <c r="F2357" s="4">
        <f t="shared" ref="F2357:F2420" si="74">C2357+D2357</f>
        <v>4.9699999999999989</v>
      </c>
      <c r="G2357">
        <v>1950</v>
      </c>
      <c r="H2357" s="7">
        <v>2086.3735670098999</v>
      </c>
      <c r="I2357" s="7">
        <v>265.244988462322</v>
      </c>
      <c r="J2357" s="7">
        <v>0.934636074207293</v>
      </c>
    </row>
    <row r="2358" spans="2:10" x14ac:dyDescent="0.25">
      <c r="B2358" s="6">
        <v>42529</v>
      </c>
      <c r="C2358">
        <v>-3.33</v>
      </c>
      <c r="D2358" s="4">
        <v>8.1199999999999992</v>
      </c>
      <c r="E2358" s="4">
        <f t="shared" si="73"/>
        <v>736489</v>
      </c>
      <c r="F2358" s="4">
        <f t="shared" si="74"/>
        <v>4.7899999999999991</v>
      </c>
      <c r="G2358">
        <v>1860</v>
      </c>
      <c r="H2358" s="7">
        <v>2038.75578589475</v>
      </c>
      <c r="I2358" s="7">
        <v>264.519309655347</v>
      </c>
      <c r="J2358" s="7">
        <v>0.912321138641772</v>
      </c>
    </row>
    <row r="2359" spans="2:10" x14ac:dyDescent="0.25">
      <c r="B2359" s="6">
        <v>42530</v>
      </c>
      <c r="C2359">
        <v>-3.51</v>
      </c>
      <c r="D2359" s="4">
        <v>8.1199999999999992</v>
      </c>
      <c r="E2359" s="4">
        <f t="shared" si="73"/>
        <v>736490</v>
      </c>
      <c r="F2359" s="4">
        <f t="shared" si="74"/>
        <v>4.6099999999999994</v>
      </c>
      <c r="G2359">
        <v>1760</v>
      </c>
      <c r="H2359" s="7">
        <v>1991.28153452474</v>
      </c>
      <c r="I2359" s="7">
        <v>263.775172943418</v>
      </c>
      <c r="J2359" s="7">
        <v>0.88385292058667098</v>
      </c>
    </row>
    <row r="2360" spans="2:10" x14ac:dyDescent="0.25">
      <c r="B2360" s="6">
        <v>42531</v>
      </c>
      <c r="C2360">
        <v>-3.58</v>
      </c>
      <c r="D2360" s="4">
        <v>8.1199999999999992</v>
      </c>
      <c r="E2360" s="4">
        <f t="shared" si="73"/>
        <v>736491</v>
      </c>
      <c r="F2360" s="4">
        <f t="shared" si="74"/>
        <v>4.5399999999999991</v>
      </c>
      <c r="G2360">
        <v>1730</v>
      </c>
      <c r="H2360" s="7">
        <v>1972.8581270203799</v>
      </c>
      <c r="I2360" s="7">
        <v>263.48025347805799</v>
      </c>
      <c r="J2360" s="7">
        <v>0.87690035908097996</v>
      </c>
    </row>
    <row r="2361" spans="2:10" x14ac:dyDescent="0.25">
      <c r="B2361" s="6">
        <v>42532</v>
      </c>
      <c r="C2361">
        <v>-3.37</v>
      </c>
      <c r="D2361" s="4">
        <v>8.1199999999999992</v>
      </c>
      <c r="E2361" s="4">
        <f t="shared" si="73"/>
        <v>736492</v>
      </c>
      <c r="F2361" s="4">
        <f t="shared" si="74"/>
        <v>4.7499999999999991</v>
      </c>
      <c r="G2361">
        <v>1820</v>
      </c>
      <c r="H2361" s="7">
        <v>2028.1935419896599</v>
      </c>
      <c r="I2361" s="7">
        <v>264.35563391390002</v>
      </c>
      <c r="J2361" s="7">
        <v>0.897350258898163</v>
      </c>
    </row>
    <row r="2362" spans="2:10" x14ac:dyDescent="0.25">
      <c r="B2362" s="6">
        <v>42533</v>
      </c>
      <c r="C2362">
        <v>-3.43</v>
      </c>
      <c r="D2362" s="4">
        <v>8.1199999999999992</v>
      </c>
      <c r="E2362" s="4">
        <f t="shared" si="73"/>
        <v>736493</v>
      </c>
      <c r="F2362" s="4">
        <f t="shared" si="74"/>
        <v>4.6899999999999995</v>
      </c>
      <c r="G2362">
        <v>1800</v>
      </c>
      <c r="H2362" s="7">
        <v>2012.3634703292601</v>
      </c>
      <c r="I2362" s="7">
        <v>264.10834641196698</v>
      </c>
      <c r="J2362" s="7">
        <v>0.89447061951759899</v>
      </c>
    </row>
    <row r="2363" spans="2:10" x14ac:dyDescent="0.25">
      <c r="B2363" s="6">
        <v>42534</v>
      </c>
      <c r="C2363">
        <v>-3.51</v>
      </c>
      <c r="D2363" s="4">
        <v>8.1199999999999992</v>
      </c>
      <c r="E2363" s="4">
        <f t="shared" si="73"/>
        <v>736494</v>
      </c>
      <c r="F2363" s="4">
        <f t="shared" si="74"/>
        <v>4.6099999999999994</v>
      </c>
      <c r="G2363">
        <v>1760</v>
      </c>
      <c r="H2363" s="7">
        <v>1991.28153452474</v>
      </c>
      <c r="I2363" s="7">
        <v>263.775172943418</v>
      </c>
      <c r="J2363" s="7">
        <v>0.88385292058667098</v>
      </c>
    </row>
    <row r="2364" spans="2:10" x14ac:dyDescent="0.25">
      <c r="B2364" s="6">
        <v>42535</v>
      </c>
      <c r="C2364">
        <v>-3.54</v>
      </c>
      <c r="D2364" s="4">
        <v>8.1199999999999992</v>
      </c>
      <c r="E2364" s="4">
        <f t="shared" si="73"/>
        <v>736495</v>
      </c>
      <c r="F2364" s="4">
        <f t="shared" si="74"/>
        <v>4.5799999999999992</v>
      </c>
      <c r="G2364">
        <v>1760</v>
      </c>
      <c r="H2364" s="7">
        <v>1983.38312646483</v>
      </c>
      <c r="I2364" s="7">
        <v>263.64917540061202</v>
      </c>
      <c r="J2364" s="7">
        <v>0.88737267979939705</v>
      </c>
    </row>
    <row r="2365" spans="2:10" x14ac:dyDescent="0.25">
      <c r="B2365" s="6">
        <v>42536</v>
      </c>
      <c r="C2365">
        <v>-3.58</v>
      </c>
      <c r="D2365" s="4">
        <v>8.1199999999999992</v>
      </c>
      <c r="E2365" s="4">
        <f t="shared" si="73"/>
        <v>736496</v>
      </c>
      <c r="F2365" s="4">
        <f t="shared" si="74"/>
        <v>4.5399999999999991</v>
      </c>
      <c r="G2365">
        <v>1730</v>
      </c>
      <c r="H2365" s="7">
        <v>1972.8581270203799</v>
      </c>
      <c r="I2365" s="7">
        <v>263.48025347805799</v>
      </c>
      <c r="J2365" s="7">
        <v>0.87690035908097996</v>
      </c>
    </row>
    <row r="2366" spans="2:10" x14ac:dyDescent="0.25">
      <c r="B2366" s="6">
        <v>42537</v>
      </c>
      <c r="C2366">
        <v>-3.43</v>
      </c>
      <c r="D2366" s="4">
        <v>8.1199999999999992</v>
      </c>
      <c r="E2366" s="4">
        <f t="shared" si="73"/>
        <v>736497</v>
      </c>
      <c r="F2366" s="4">
        <f t="shared" si="74"/>
        <v>4.6899999999999995</v>
      </c>
      <c r="G2366">
        <v>1820</v>
      </c>
      <c r="H2366" s="7">
        <v>2012.3634703292601</v>
      </c>
      <c r="I2366" s="7">
        <v>264.10834641196698</v>
      </c>
      <c r="J2366" s="7">
        <v>0.90440918195668396</v>
      </c>
    </row>
    <row r="2367" spans="2:10" x14ac:dyDescent="0.25">
      <c r="B2367" s="6">
        <v>42538</v>
      </c>
      <c r="C2367">
        <v>-3.14</v>
      </c>
      <c r="D2367" s="4">
        <v>8.1199999999999992</v>
      </c>
      <c r="E2367" s="4">
        <f t="shared" si="73"/>
        <v>736498</v>
      </c>
      <c r="F2367" s="4">
        <f t="shared" si="74"/>
        <v>4.9799999999999986</v>
      </c>
      <c r="G2367">
        <v>1950</v>
      </c>
      <c r="H2367" s="7">
        <v>2089.0232040405299</v>
      </c>
      <c r="I2367" s="7">
        <v>265.28481736755998</v>
      </c>
      <c r="J2367" s="7">
        <v>0.933450617603655</v>
      </c>
    </row>
    <row r="2368" spans="2:10" x14ac:dyDescent="0.25">
      <c r="B2368" s="6">
        <v>42539</v>
      </c>
      <c r="C2368">
        <v>-3.24</v>
      </c>
      <c r="D2368" s="4">
        <v>8.1199999999999992</v>
      </c>
      <c r="E2368" s="4">
        <f t="shared" si="73"/>
        <v>736499</v>
      </c>
      <c r="F2368" s="4">
        <f t="shared" si="74"/>
        <v>4.879999999999999</v>
      </c>
      <c r="G2368">
        <v>1930</v>
      </c>
      <c r="H2368" s="7">
        <v>2062.5467467056001</v>
      </c>
      <c r="I2368" s="7">
        <v>264.88428848503497</v>
      </c>
      <c r="J2368" s="7">
        <v>0.935736367227889</v>
      </c>
    </row>
    <row r="2369" spans="2:10" x14ac:dyDescent="0.25">
      <c r="B2369" s="6">
        <v>42540</v>
      </c>
      <c r="C2369">
        <v>-2.42</v>
      </c>
      <c r="D2369" s="4">
        <v>8.1199999999999992</v>
      </c>
      <c r="E2369" s="4">
        <f t="shared" si="73"/>
        <v>736500</v>
      </c>
      <c r="F2369" s="4">
        <f t="shared" si="74"/>
        <v>5.6999999999999993</v>
      </c>
      <c r="G2369">
        <v>2370</v>
      </c>
      <c r="H2369" s="7">
        <v>2280.9577271026301</v>
      </c>
      <c r="I2369" s="7">
        <v>268.05862371023397</v>
      </c>
      <c r="J2369" s="7">
        <v>1.0390372306506801</v>
      </c>
    </row>
    <row r="2370" spans="2:10" x14ac:dyDescent="0.25">
      <c r="B2370" s="6">
        <v>42541</v>
      </c>
      <c r="C2370">
        <v>-1.8</v>
      </c>
      <c r="D2370" s="4">
        <v>8.1199999999999992</v>
      </c>
      <c r="E2370" s="4">
        <f t="shared" si="73"/>
        <v>736501</v>
      </c>
      <c r="F2370" s="4">
        <f t="shared" si="74"/>
        <v>6.3199999999999994</v>
      </c>
      <c r="G2370">
        <v>2750</v>
      </c>
      <c r="H2370" s="7">
        <v>2448.0634096584199</v>
      </c>
      <c r="I2370" s="7">
        <v>270.39834479451201</v>
      </c>
      <c r="J2370" s="7">
        <v>1.12333691568214</v>
      </c>
    </row>
    <row r="2371" spans="2:10" x14ac:dyDescent="0.25">
      <c r="B2371" s="6">
        <v>42542</v>
      </c>
      <c r="C2371">
        <v>-2</v>
      </c>
      <c r="D2371" s="4">
        <v>8.1199999999999992</v>
      </c>
      <c r="E2371" s="4">
        <f t="shared" si="73"/>
        <v>736502</v>
      </c>
      <c r="F2371" s="4">
        <f t="shared" si="74"/>
        <v>6.1199999999999992</v>
      </c>
      <c r="G2371">
        <v>2660</v>
      </c>
      <c r="H2371" s="7">
        <v>2393.9739547664599</v>
      </c>
      <c r="I2371" s="7">
        <v>269.64003867367001</v>
      </c>
      <c r="J2371" s="7">
        <v>1.11112319944161</v>
      </c>
    </row>
    <row r="2372" spans="2:10" x14ac:dyDescent="0.25">
      <c r="B2372" s="6">
        <v>42543</v>
      </c>
      <c r="C2372">
        <v>-2.4</v>
      </c>
      <c r="D2372" s="4">
        <v>8.1199999999999992</v>
      </c>
      <c r="E2372" s="4">
        <f t="shared" si="73"/>
        <v>736503</v>
      </c>
      <c r="F2372" s="4">
        <f t="shared" si="74"/>
        <v>5.7199999999999989</v>
      </c>
      <c r="G2372">
        <v>2400</v>
      </c>
      <c r="H2372" s="7">
        <v>2286.3218655280598</v>
      </c>
      <c r="I2372" s="7">
        <v>268.13401259009299</v>
      </c>
      <c r="J2372" s="7">
        <v>1.04972096719448</v>
      </c>
    </row>
    <row r="2373" spans="2:10" x14ac:dyDescent="0.25">
      <c r="B2373" s="6">
        <v>42544</v>
      </c>
      <c r="C2373">
        <v>-2.93</v>
      </c>
      <c r="D2373" s="4">
        <v>8.1199999999999992</v>
      </c>
      <c r="E2373" s="4">
        <f t="shared" si="73"/>
        <v>736504</v>
      </c>
      <c r="F2373" s="4">
        <f t="shared" si="74"/>
        <v>5.1899999999999995</v>
      </c>
      <c r="G2373">
        <v>2100</v>
      </c>
      <c r="H2373" s="7">
        <v>2144.7677264806998</v>
      </c>
      <c r="I2373" s="7">
        <v>266.11091958914801</v>
      </c>
      <c r="J2373" s="7">
        <v>0.979127004790324</v>
      </c>
    </row>
    <row r="2374" spans="2:10" x14ac:dyDescent="0.25">
      <c r="B2374" s="6">
        <v>42545</v>
      </c>
      <c r="C2374">
        <v>-3.28</v>
      </c>
      <c r="D2374" s="4">
        <v>8.1199999999999992</v>
      </c>
      <c r="E2374" s="4">
        <f t="shared" si="73"/>
        <v>736505</v>
      </c>
      <c r="F2374" s="4">
        <f t="shared" si="74"/>
        <v>4.84</v>
      </c>
      <c r="G2374">
        <v>1880</v>
      </c>
      <c r="H2374" s="7">
        <v>2051.9685578835001</v>
      </c>
      <c r="I2374" s="7">
        <v>264.72262448435202</v>
      </c>
      <c r="J2374" s="7">
        <v>0.91619337575967896</v>
      </c>
    </row>
    <row r="2375" spans="2:10" x14ac:dyDescent="0.25">
      <c r="B2375" s="6">
        <v>42546</v>
      </c>
      <c r="C2375">
        <v>-3.63</v>
      </c>
      <c r="D2375" s="4">
        <v>8.1199999999999992</v>
      </c>
      <c r="E2375" s="4">
        <f t="shared" si="73"/>
        <v>736506</v>
      </c>
      <c r="F2375" s="4">
        <f t="shared" si="74"/>
        <v>4.4899999999999993</v>
      </c>
      <c r="G2375">
        <v>1710</v>
      </c>
      <c r="H2375" s="7">
        <v>1959.7118629970701</v>
      </c>
      <c r="I2375" s="7">
        <v>263.26757988742901</v>
      </c>
      <c r="J2375" s="7">
        <v>0.87257725601804603</v>
      </c>
    </row>
    <row r="2376" spans="2:10" x14ac:dyDescent="0.25">
      <c r="B2376" s="6">
        <v>42547</v>
      </c>
      <c r="C2376">
        <v>-3.9</v>
      </c>
      <c r="D2376" s="4">
        <v>8.1199999999999992</v>
      </c>
      <c r="E2376" s="4">
        <f t="shared" ref="E2376:E2439" si="75">B2376+693960</f>
        <v>736507</v>
      </c>
      <c r="F2376" s="4">
        <f t="shared" si="74"/>
        <v>4.2199999999999989</v>
      </c>
      <c r="G2376">
        <v>1580</v>
      </c>
      <c r="H2376" s="7">
        <v>1888.9139178396199</v>
      </c>
      <c r="I2376" s="7">
        <v>262.08817605154098</v>
      </c>
      <c r="J2376" s="7">
        <v>0.83645950462743501</v>
      </c>
    </row>
    <row r="2377" spans="2:10" x14ac:dyDescent="0.25">
      <c r="B2377" s="6">
        <v>42548</v>
      </c>
      <c r="C2377">
        <v>-4.07</v>
      </c>
      <c r="D2377" s="4">
        <v>8.1199999999999992</v>
      </c>
      <c r="E2377" s="4">
        <f t="shared" si="75"/>
        <v>736508</v>
      </c>
      <c r="F2377" s="4">
        <f t="shared" si="74"/>
        <v>4.0499999999999989</v>
      </c>
      <c r="G2377">
        <v>1470</v>
      </c>
      <c r="H2377" s="7">
        <v>1844.50374492688</v>
      </c>
      <c r="I2377" s="7">
        <v>261.317105814505</v>
      </c>
      <c r="J2377" s="7">
        <v>0.79696232877980699</v>
      </c>
    </row>
    <row r="2378" spans="2:10" x14ac:dyDescent="0.25">
      <c r="B2378" s="6">
        <v>42549</v>
      </c>
      <c r="C2378">
        <v>-4.18</v>
      </c>
      <c r="D2378" s="4">
        <v>8.1199999999999992</v>
      </c>
      <c r="E2378" s="4">
        <f t="shared" si="75"/>
        <v>736509</v>
      </c>
      <c r="F2378" s="4">
        <f t="shared" si="74"/>
        <v>3.9399999999999995</v>
      </c>
      <c r="G2378">
        <v>1420</v>
      </c>
      <c r="H2378" s="7">
        <v>1815.83632057519</v>
      </c>
      <c r="I2378" s="7">
        <v>260.805922217199</v>
      </c>
      <c r="J2378" s="7">
        <v>0.78200880988556998</v>
      </c>
    </row>
    <row r="2379" spans="2:10" x14ac:dyDescent="0.25">
      <c r="B2379" s="6">
        <v>42550</v>
      </c>
      <c r="C2379">
        <v>-4.22</v>
      </c>
      <c r="D2379" s="4">
        <v>8.1199999999999992</v>
      </c>
      <c r="E2379" s="4">
        <f t="shared" si="75"/>
        <v>736510</v>
      </c>
      <c r="F2379" s="4">
        <f t="shared" si="74"/>
        <v>3.8999999999999995</v>
      </c>
      <c r="G2379">
        <v>1390</v>
      </c>
      <c r="H2379" s="7">
        <v>1805.42517047005</v>
      </c>
      <c r="I2379" s="7">
        <v>260.61762174555997</v>
      </c>
      <c r="J2379" s="7">
        <v>0.76990175097542601</v>
      </c>
    </row>
    <row r="2380" spans="2:10" x14ac:dyDescent="0.25">
      <c r="B2380" s="6">
        <v>42551</v>
      </c>
      <c r="C2380">
        <v>-4.68</v>
      </c>
      <c r="D2380" s="4">
        <v>8.1199999999999992</v>
      </c>
      <c r="E2380" s="4">
        <f t="shared" si="75"/>
        <v>736511</v>
      </c>
      <c r="F2380" s="4">
        <f t="shared" si="74"/>
        <v>3.4399999999999995</v>
      </c>
      <c r="G2380">
        <v>1180</v>
      </c>
      <c r="H2380" s="7">
        <v>1686.21011407528</v>
      </c>
      <c r="I2380" s="7">
        <v>258.36135200064399</v>
      </c>
      <c r="J2380" s="7">
        <v>0.69979416571529296</v>
      </c>
    </row>
    <row r="2381" spans="2:10" x14ac:dyDescent="0.25">
      <c r="B2381" s="6">
        <v>42552</v>
      </c>
      <c r="C2381">
        <v>-5.0999999999999996</v>
      </c>
      <c r="D2381" s="4">
        <v>8.1199999999999992</v>
      </c>
      <c r="E2381" s="4">
        <f t="shared" si="75"/>
        <v>736512</v>
      </c>
      <c r="F2381" s="4">
        <f t="shared" si="74"/>
        <v>3.0199999999999996</v>
      </c>
      <c r="G2381">
        <v>998</v>
      </c>
      <c r="H2381" s="7">
        <v>1578.1880094652099</v>
      </c>
      <c r="I2381" s="7">
        <v>256.17503394130398</v>
      </c>
      <c r="J2381" s="7">
        <v>0.63237079106828697</v>
      </c>
    </row>
    <row r="2382" spans="2:10" x14ac:dyDescent="0.25">
      <c r="B2382" s="6">
        <v>42553</v>
      </c>
      <c r="C2382">
        <v>-5.32</v>
      </c>
      <c r="D2382" s="4">
        <v>8.1199999999999992</v>
      </c>
      <c r="E2382" s="4">
        <f t="shared" si="75"/>
        <v>736513</v>
      </c>
      <c r="F2382" s="4">
        <f t="shared" si="74"/>
        <v>2.7999999999999989</v>
      </c>
      <c r="G2382">
        <v>899</v>
      </c>
      <c r="H2382" s="7">
        <v>1521.92064330227</v>
      </c>
      <c r="I2382" s="7">
        <v>255.00025163720201</v>
      </c>
      <c r="J2382" s="7">
        <v>0.59070096982806297</v>
      </c>
    </row>
    <row r="2383" spans="2:10" x14ac:dyDescent="0.25">
      <c r="B2383" s="6">
        <v>42554</v>
      </c>
      <c r="C2383">
        <v>-5.37</v>
      </c>
      <c r="D2383" s="4">
        <v>8.1199999999999992</v>
      </c>
      <c r="E2383" s="4">
        <f t="shared" si="75"/>
        <v>736514</v>
      </c>
      <c r="F2383" s="4">
        <f t="shared" si="74"/>
        <v>2.7499999999999991</v>
      </c>
      <c r="G2383">
        <v>872</v>
      </c>
      <c r="H2383" s="7">
        <v>1509.16291827332</v>
      </c>
      <c r="I2383" s="7">
        <v>254.73222812031599</v>
      </c>
      <c r="J2383" s="7">
        <v>0.57780375428100395</v>
      </c>
    </row>
    <row r="2384" spans="2:10" x14ac:dyDescent="0.25">
      <c r="B2384" s="6">
        <v>42555</v>
      </c>
      <c r="C2384">
        <v>-5.47</v>
      </c>
      <c r="D2384" s="4">
        <v>8.1199999999999992</v>
      </c>
      <c r="E2384" s="4">
        <f t="shared" si="75"/>
        <v>736515</v>
      </c>
      <c r="F2384" s="4">
        <f t="shared" si="74"/>
        <v>2.6499999999999995</v>
      </c>
      <c r="G2384">
        <v>842</v>
      </c>
      <c r="H2384" s="7">
        <v>1483.68117814377</v>
      </c>
      <c r="I2384" s="7">
        <v>254.196452664796</v>
      </c>
      <c r="J2384" s="7">
        <v>0.56750736775769095</v>
      </c>
    </row>
    <row r="2385" spans="2:10" x14ac:dyDescent="0.25">
      <c r="B2385" s="6">
        <v>42556</v>
      </c>
      <c r="C2385">
        <v>-5.31</v>
      </c>
      <c r="D2385" s="4">
        <v>8.1199999999999992</v>
      </c>
      <c r="E2385" s="4">
        <f t="shared" si="75"/>
        <v>736516</v>
      </c>
      <c r="F2385" s="4">
        <f t="shared" si="74"/>
        <v>2.8099999999999996</v>
      </c>
      <c r="G2385">
        <v>886</v>
      </c>
      <c r="H2385" s="7">
        <v>1524.4735362016499</v>
      </c>
      <c r="I2385" s="7">
        <v>255.05384108152899</v>
      </c>
      <c r="J2385" s="7">
        <v>0.58118424423919102</v>
      </c>
    </row>
    <row r="2386" spans="2:10" x14ac:dyDescent="0.25">
      <c r="B2386" s="6">
        <v>42557</v>
      </c>
      <c r="C2386">
        <v>-5.39</v>
      </c>
      <c r="D2386" s="4">
        <v>8.1199999999999992</v>
      </c>
      <c r="E2386" s="4">
        <f t="shared" si="75"/>
        <v>736517</v>
      </c>
      <c r="F2386" s="4">
        <f t="shared" si="74"/>
        <v>2.7299999999999995</v>
      </c>
      <c r="G2386">
        <v>862</v>
      </c>
      <c r="H2386" s="7">
        <v>1504.0629739342501</v>
      </c>
      <c r="I2386" s="7">
        <v>254.62501281255399</v>
      </c>
      <c r="J2386" s="7">
        <v>0.57311430102240002</v>
      </c>
    </row>
    <row r="2387" spans="2:10" x14ac:dyDescent="0.25">
      <c r="B2387" s="6">
        <v>42558</v>
      </c>
      <c r="C2387">
        <v>-5.64</v>
      </c>
      <c r="D2387" s="4">
        <v>8.1199999999999992</v>
      </c>
      <c r="E2387" s="4">
        <f t="shared" si="75"/>
        <v>736518</v>
      </c>
      <c r="F2387" s="4">
        <f t="shared" si="74"/>
        <v>2.4799999999999995</v>
      </c>
      <c r="G2387">
        <v>774</v>
      </c>
      <c r="H2387" s="7">
        <v>1440.46544934688</v>
      </c>
      <c r="I2387" s="7">
        <v>253.29089314934299</v>
      </c>
      <c r="J2387" s="7">
        <v>0.53732632070483699</v>
      </c>
    </row>
    <row r="2388" spans="2:10" x14ac:dyDescent="0.25">
      <c r="B2388" s="6">
        <v>42559</v>
      </c>
      <c r="C2388">
        <v>-5.82</v>
      </c>
      <c r="D2388" s="4">
        <v>8.1199999999999992</v>
      </c>
      <c r="E2388" s="4">
        <f t="shared" si="75"/>
        <v>736519</v>
      </c>
      <c r="F2388" s="4">
        <f t="shared" si="74"/>
        <v>2.2999999999999989</v>
      </c>
      <c r="G2388">
        <v>697</v>
      </c>
      <c r="H2388" s="7">
        <v>1394.84945500345</v>
      </c>
      <c r="I2388" s="7">
        <v>252.349170355148</v>
      </c>
      <c r="J2388" s="7">
        <v>0.49969550298048099</v>
      </c>
    </row>
    <row r="2389" spans="2:10" x14ac:dyDescent="0.25">
      <c r="B2389" s="6">
        <v>42560</v>
      </c>
      <c r="C2389">
        <v>-5.92</v>
      </c>
      <c r="D2389" s="4">
        <v>8.1199999999999992</v>
      </c>
      <c r="E2389" s="4">
        <f t="shared" si="75"/>
        <v>736520</v>
      </c>
      <c r="F2389" s="4">
        <f t="shared" si="74"/>
        <v>2.1999999999999993</v>
      </c>
      <c r="G2389">
        <v>655</v>
      </c>
      <c r="H2389" s="7">
        <v>1369.57034030198</v>
      </c>
      <c r="I2389" s="7">
        <v>251.83869054652601</v>
      </c>
      <c r="J2389" s="7">
        <v>0.47825217933354103</v>
      </c>
    </row>
    <row r="2390" spans="2:10" x14ac:dyDescent="0.25">
      <c r="B2390" s="6">
        <v>42561</v>
      </c>
      <c r="C2390">
        <v>-6.05</v>
      </c>
      <c r="D2390" s="4">
        <v>8.1199999999999992</v>
      </c>
      <c r="E2390" s="4">
        <f t="shared" si="75"/>
        <v>736521</v>
      </c>
      <c r="F2390" s="4">
        <f t="shared" si="74"/>
        <v>2.0699999999999994</v>
      </c>
      <c r="G2390">
        <v>625</v>
      </c>
      <c r="H2390" s="7">
        <v>1336.77494195292</v>
      </c>
      <c r="I2390" s="7">
        <v>251.194366068894</v>
      </c>
      <c r="J2390" s="7">
        <v>0.46754317453536798</v>
      </c>
    </row>
    <row r="2391" spans="2:10" x14ac:dyDescent="0.25">
      <c r="B2391" s="6">
        <v>42562</v>
      </c>
      <c r="C2391">
        <v>-6.07</v>
      </c>
      <c r="D2391" s="4">
        <v>8.1199999999999992</v>
      </c>
      <c r="E2391" s="4">
        <f t="shared" si="75"/>
        <v>736522</v>
      </c>
      <c r="F2391" s="4">
        <f t="shared" si="74"/>
        <v>2.0499999999999989</v>
      </c>
      <c r="G2391">
        <v>604</v>
      </c>
      <c r="H2391" s="7">
        <v>1331.7362676220901</v>
      </c>
      <c r="I2391" s="7">
        <v>251.09756433670699</v>
      </c>
      <c r="J2391" s="7">
        <v>0.45354325378438898</v>
      </c>
    </row>
    <row r="2392" spans="2:10" x14ac:dyDescent="0.25">
      <c r="B2392" s="6">
        <v>42563</v>
      </c>
      <c r="C2392">
        <v>-6.08</v>
      </c>
      <c r="D2392" s="4">
        <v>8.1199999999999992</v>
      </c>
      <c r="E2392" s="4">
        <f t="shared" si="75"/>
        <v>736523</v>
      </c>
      <c r="F2392" s="4">
        <f t="shared" si="74"/>
        <v>2.0399999999999991</v>
      </c>
      <c r="G2392">
        <v>594</v>
      </c>
      <c r="H2392" s="7">
        <v>1329.2176078653499</v>
      </c>
      <c r="I2392" s="7">
        <v>251.04942238736001</v>
      </c>
      <c r="J2392" s="7">
        <v>0.44687942477224002</v>
      </c>
    </row>
    <row r="2393" spans="2:10" x14ac:dyDescent="0.25">
      <c r="B2393" s="6">
        <v>42564</v>
      </c>
      <c r="C2393">
        <v>-6.19</v>
      </c>
      <c r="D2393" s="4">
        <v>8.1199999999999992</v>
      </c>
      <c r="E2393" s="4">
        <f t="shared" si="75"/>
        <v>736524</v>
      </c>
      <c r="F2393" s="4">
        <f t="shared" si="74"/>
        <v>1.9299999999999988</v>
      </c>
      <c r="G2393">
        <v>568</v>
      </c>
      <c r="H2393" s="7">
        <v>1301.54216621623</v>
      </c>
      <c r="I2393" s="7">
        <v>250.53233332636199</v>
      </c>
      <c r="J2393" s="7">
        <v>0.43640537720822098</v>
      </c>
    </row>
    <row r="2394" spans="2:10" x14ac:dyDescent="0.25">
      <c r="B2394" s="6">
        <v>42565</v>
      </c>
      <c r="C2394">
        <v>-6.23</v>
      </c>
      <c r="D2394" s="4">
        <v>8.1199999999999992</v>
      </c>
      <c r="E2394" s="4">
        <f t="shared" si="75"/>
        <v>736525</v>
      </c>
      <c r="F2394" s="4">
        <f t="shared" si="74"/>
        <v>1.8899999999999988</v>
      </c>
      <c r="G2394">
        <v>557</v>
      </c>
      <c r="H2394" s="7">
        <v>1291.49192686793</v>
      </c>
      <c r="I2394" s="7">
        <v>250.35055393328599</v>
      </c>
      <c r="J2394" s="7">
        <v>0.431284151617433</v>
      </c>
    </row>
    <row r="2395" spans="2:10" x14ac:dyDescent="0.25">
      <c r="B2395" s="6">
        <v>42566</v>
      </c>
      <c r="C2395">
        <v>-5.94</v>
      </c>
      <c r="D2395" s="4">
        <v>8.1199999999999992</v>
      </c>
      <c r="E2395" s="4">
        <f t="shared" si="75"/>
        <v>736526</v>
      </c>
      <c r="F2395" s="4">
        <f t="shared" si="74"/>
        <v>2.1799999999999988</v>
      </c>
      <c r="G2395">
        <v>664</v>
      </c>
      <c r="H2395" s="7">
        <v>1364.5199300849899</v>
      </c>
      <c r="I2395" s="7">
        <v>251.73801099626101</v>
      </c>
      <c r="J2395" s="7">
        <v>0.48661802979942098</v>
      </c>
    </row>
    <row r="2396" spans="2:10" x14ac:dyDescent="0.25">
      <c r="B2396" s="6">
        <v>42567</v>
      </c>
      <c r="C2396">
        <v>-5.54</v>
      </c>
      <c r="D2396" s="4">
        <v>8.1199999999999992</v>
      </c>
      <c r="E2396" s="4">
        <f t="shared" si="75"/>
        <v>736527</v>
      </c>
      <c r="F2396" s="4">
        <f t="shared" si="74"/>
        <v>2.5799999999999992</v>
      </c>
      <c r="G2396">
        <v>796</v>
      </c>
      <c r="H2396" s="7">
        <v>1465.8707169950401</v>
      </c>
      <c r="I2396" s="7">
        <v>253.82239055883599</v>
      </c>
      <c r="J2396" s="7">
        <v>0.54302196692472404</v>
      </c>
    </row>
    <row r="2397" spans="2:10" x14ac:dyDescent="0.25">
      <c r="B2397" s="6">
        <v>42568</v>
      </c>
      <c r="C2397">
        <v>-5.61</v>
      </c>
      <c r="D2397" s="4">
        <v>8.1199999999999992</v>
      </c>
      <c r="E2397" s="4">
        <f t="shared" si="75"/>
        <v>736528</v>
      </c>
      <c r="F2397" s="4">
        <f t="shared" si="74"/>
        <v>2.5099999999999989</v>
      </c>
      <c r="G2397">
        <v>787</v>
      </c>
      <c r="H2397" s="7">
        <v>1448.08230331186</v>
      </c>
      <c r="I2397" s="7">
        <v>253.44988575283901</v>
      </c>
      <c r="J2397" s="7">
        <v>0.54347739641599102</v>
      </c>
    </row>
    <row r="2398" spans="2:10" x14ac:dyDescent="0.25">
      <c r="B2398" s="6">
        <v>42569</v>
      </c>
      <c r="C2398">
        <v>-5.82</v>
      </c>
      <c r="D2398" s="4">
        <v>8.1199999999999992</v>
      </c>
      <c r="E2398" s="4">
        <f t="shared" si="75"/>
        <v>736529</v>
      </c>
      <c r="F2398" s="4">
        <f t="shared" si="74"/>
        <v>2.2999999999999989</v>
      </c>
      <c r="G2398">
        <v>696</v>
      </c>
      <c r="H2398" s="7">
        <v>1394.84945500345</v>
      </c>
      <c r="I2398" s="7">
        <v>252.349170355148</v>
      </c>
      <c r="J2398" s="7">
        <v>0.49897857973373699</v>
      </c>
    </row>
    <row r="2399" spans="2:10" x14ac:dyDescent="0.25">
      <c r="B2399" s="6">
        <v>42570</v>
      </c>
      <c r="C2399">
        <v>-5.99</v>
      </c>
      <c r="D2399" s="4">
        <v>8.1199999999999992</v>
      </c>
      <c r="E2399" s="4">
        <f t="shared" si="75"/>
        <v>736530</v>
      </c>
      <c r="F2399" s="4">
        <f t="shared" si="74"/>
        <v>2.129999999999999</v>
      </c>
      <c r="G2399">
        <v>636</v>
      </c>
      <c r="H2399" s="7">
        <v>1351.9018012182601</v>
      </c>
      <c r="I2399" s="7">
        <v>251.48867251645299</v>
      </c>
      <c r="J2399" s="7">
        <v>0.47044837090006902</v>
      </c>
    </row>
    <row r="2400" spans="2:10" x14ac:dyDescent="0.25">
      <c r="B2400" s="6">
        <v>42571</v>
      </c>
      <c r="C2400">
        <v>-6.16</v>
      </c>
      <c r="D2400" s="4">
        <v>8.1199999999999992</v>
      </c>
      <c r="E2400" s="4">
        <f t="shared" si="75"/>
        <v>736531</v>
      </c>
      <c r="F2400" s="4">
        <f t="shared" si="74"/>
        <v>1.9599999999999991</v>
      </c>
      <c r="G2400">
        <v>580</v>
      </c>
      <c r="H2400" s="7">
        <v>1309.08459177392</v>
      </c>
      <c r="I2400" s="7">
        <v>250.67096057631201</v>
      </c>
      <c r="J2400" s="7">
        <v>0.44305769363158698</v>
      </c>
    </row>
    <row r="2401" spans="2:10" x14ac:dyDescent="0.25">
      <c r="B2401" s="6">
        <v>42572</v>
      </c>
      <c r="C2401">
        <v>-6.26</v>
      </c>
      <c r="D2401" s="4">
        <v>8.1199999999999992</v>
      </c>
      <c r="E2401" s="4">
        <f t="shared" si="75"/>
        <v>736532</v>
      </c>
      <c r="F2401" s="4">
        <f t="shared" si="74"/>
        <v>1.8599999999999994</v>
      </c>
      <c r="G2401">
        <v>538</v>
      </c>
      <c r="H2401" s="7">
        <v>1283.95899450467</v>
      </c>
      <c r="I2401" s="7">
        <v>250.216647399468</v>
      </c>
      <c r="J2401" s="7">
        <v>0.41901649686838299</v>
      </c>
    </row>
    <row r="2402" spans="2:10" x14ac:dyDescent="0.25">
      <c r="B2402" s="6">
        <v>42573</v>
      </c>
      <c r="C2402">
        <v>-6.36</v>
      </c>
      <c r="D2402" s="4">
        <v>8.1199999999999992</v>
      </c>
      <c r="E2402" s="4">
        <f t="shared" si="75"/>
        <v>736533</v>
      </c>
      <c r="F2402" s="4">
        <f t="shared" si="74"/>
        <v>1.7599999999999989</v>
      </c>
      <c r="G2402">
        <v>505</v>
      </c>
      <c r="H2402" s="7">
        <v>1258.87861865902</v>
      </c>
      <c r="I2402" s="7">
        <v>249.78680816895999</v>
      </c>
      <c r="J2402" s="7">
        <v>0.40115066894847501</v>
      </c>
    </row>
    <row r="2403" spans="2:10" x14ac:dyDescent="0.25">
      <c r="B2403" s="6">
        <v>42574</v>
      </c>
      <c r="C2403">
        <v>-6.38</v>
      </c>
      <c r="D2403" s="4">
        <v>8.1199999999999992</v>
      </c>
      <c r="E2403" s="4">
        <f t="shared" si="75"/>
        <v>736534</v>
      </c>
      <c r="F2403" s="4">
        <f t="shared" si="74"/>
        <v>1.7399999999999993</v>
      </c>
      <c r="G2403">
        <v>496</v>
      </c>
      <c r="H2403" s="7">
        <v>1253.86797283023</v>
      </c>
      <c r="I2403" s="7">
        <v>249.70414107207699</v>
      </c>
      <c r="J2403" s="7">
        <v>0.39557593841433603</v>
      </c>
    </row>
    <row r="2404" spans="2:10" x14ac:dyDescent="0.25">
      <c r="B2404" s="6">
        <v>42575</v>
      </c>
      <c r="C2404">
        <v>-6.39</v>
      </c>
      <c r="D2404" s="4">
        <v>8.1199999999999992</v>
      </c>
      <c r="E2404" s="4">
        <f t="shared" si="75"/>
        <v>736535</v>
      </c>
      <c r="F2404" s="4">
        <f t="shared" si="74"/>
        <v>1.7299999999999995</v>
      </c>
      <c r="G2404">
        <v>499</v>
      </c>
      <c r="H2404" s="7">
        <v>1251.36332878794</v>
      </c>
      <c r="I2404" s="7">
        <v>249.663248283608</v>
      </c>
      <c r="J2404" s="7">
        <v>0.39876508166762897</v>
      </c>
    </row>
    <row r="2405" spans="2:10" x14ac:dyDescent="0.25">
      <c r="B2405" s="6">
        <v>42576</v>
      </c>
      <c r="C2405">
        <v>-6.31</v>
      </c>
      <c r="D2405" s="4">
        <v>8.1199999999999992</v>
      </c>
      <c r="E2405" s="4">
        <f t="shared" si="75"/>
        <v>736536</v>
      </c>
      <c r="F2405" s="4">
        <f t="shared" si="74"/>
        <v>1.8099999999999996</v>
      </c>
      <c r="G2405">
        <v>530</v>
      </c>
      <c r="H2405" s="7">
        <v>1271.41315193692</v>
      </c>
      <c r="I2405" s="7">
        <v>249.998413850112</v>
      </c>
      <c r="J2405" s="7">
        <v>0.41685898812087702</v>
      </c>
    </row>
    <row r="2406" spans="2:10" x14ac:dyDescent="0.25">
      <c r="B2406" s="6">
        <v>42577</v>
      </c>
      <c r="C2406">
        <v>-5.91</v>
      </c>
      <c r="D2406" s="4">
        <v>8.1199999999999992</v>
      </c>
      <c r="E2406" s="4">
        <f t="shared" si="75"/>
        <v>736537</v>
      </c>
      <c r="F2406" s="4">
        <f t="shared" si="74"/>
        <v>2.2099999999999991</v>
      </c>
      <c r="G2406">
        <v>663</v>
      </c>
      <c r="H2406" s="7">
        <v>1372.09622214251</v>
      </c>
      <c r="I2406" s="7">
        <v>251.88922049591801</v>
      </c>
      <c r="J2406" s="7">
        <v>0.48320226329661797</v>
      </c>
    </row>
    <row r="2407" spans="2:10" x14ac:dyDescent="0.25">
      <c r="B2407" s="6">
        <v>42578</v>
      </c>
      <c r="C2407">
        <v>-5.87</v>
      </c>
      <c r="D2407" s="4">
        <v>8.1199999999999992</v>
      </c>
      <c r="E2407" s="4">
        <f t="shared" si="75"/>
        <v>736538</v>
      </c>
      <c r="F2407" s="4">
        <f t="shared" si="74"/>
        <v>2.2499999999999991</v>
      </c>
      <c r="G2407">
        <v>689</v>
      </c>
      <c r="H2407" s="7">
        <v>1382.2042603171999</v>
      </c>
      <c r="I2407" s="7">
        <v>252.092539263426</v>
      </c>
      <c r="J2407" s="7">
        <v>0.49847914652056102</v>
      </c>
    </row>
    <row r="2408" spans="2:10" x14ac:dyDescent="0.25">
      <c r="B2408" s="6">
        <v>42579</v>
      </c>
      <c r="C2408">
        <v>-5.95</v>
      </c>
      <c r="D2408" s="4">
        <v>8.1199999999999992</v>
      </c>
      <c r="E2408" s="4">
        <f t="shared" si="75"/>
        <v>736539</v>
      </c>
      <c r="F2408" s="4">
        <f t="shared" si="74"/>
        <v>2.169999999999999</v>
      </c>
      <c r="G2408">
        <v>646</v>
      </c>
      <c r="H2408" s="7">
        <v>1361.9954017714699</v>
      </c>
      <c r="I2408" s="7">
        <v>251.68786741075101</v>
      </c>
      <c r="J2408" s="7">
        <v>0.47430409762014297</v>
      </c>
    </row>
    <row r="2409" spans="2:10" x14ac:dyDescent="0.25">
      <c r="B2409" s="6">
        <v>42580</v>
      </c>
      <c r="C2409">
        <v>-5.96</v>
      </c>
      <c r="D2409" s="4">
        <v>8.1199999999999992</v>
      </c>
      <c r="E2409" s="4">
        <f t="shared" si="75"/>
        <v>736540</v>
      </c>
      <c r="F2409" s="4">
        <f t="shared" si="74"/>
        <v>2.1599999999999993</v>
      </c>
      <c r="G2409">
        <v>640</v>
      </c>
      <c r="H2409" s="7">
        <v>1359.47132469657</v>
      </c>
      <c r="I2409" s="7">
        <v>251.63785867618901</v>
      </c>
      <c r="J2409" s="7">
        <v>0.470771239064456</v>
      </c>
    </row>
    <row r="2410" spans="2:10" x14ac:dyDescent="0.25">
      <c r="B2410" s="6">
        <v>42581</v>
      </c>
      <c r="C2410">
        <v>-5.79</v>
      </c>
      <c r="D2410" s="4">
        <v>8.1199999999999992</v>
      </c>
      <c r="E2410" s="4">
        <f t="shared" si="75"/>
        <v>736541</v>
      </c>
      <c r="F2410" s="4">
        <f t="shared" si="74"/>
        <v>2.3299999999999992</v>
      </c>
      <c r="G2410">
        <v>712</v>
      </c>
      <c r="H2410" s="7">
        <v>1402.44198202077</v>
      </c>
      <c r="I2410" s="7">
        <v>252.504339733873</v>
      </c>
      <c r="J2410" s="7">
        <v>0.50768588585324703</v>
      </c>
    </row>
    <row r="2411" spans="2:10" x14ac:dyDescent="0.25">
      <c r="B2411" s="6">
        <v>42582</v>
      </c>
      <c r="C2411">
        <v>-5.63</v>
      </c>
      <c r="D2411" s="4">
        <v>8.1199999999999992</v>
      </c>
      <c r="E2411" s="4">
        <f t="shared" si="75"/>
        <v>736542</v>
      </c>
      <c r="F2411" s="4">
        <f t="shared" si="74"/>
        <v>2.4899999999999993</v>
      </c>
      <c r="G2411">
        <v>771</v>
      </c>
      <c r="H2411" s="7">
        <v>1443.0039504475101</v>
      </c>
      <c r="I2411" s="7">
        <v>253.34384071792201</v>
      </c>
      <c r="J2411" s="7">
        <v>0.53430207156459597</v>
      </c>
    </row>
    <row r="2412" spans="2:10" x14ac:dyDescent="0.25">
      <c r="B2412" s="6">
        <v>42583</v>
      </c>
      <c r="C2412">
        <v>-5.68</v>
      </c>
      <c r="D2412" s="4">
        <v>8.1199999999999992</v>
      </c>
      <c r="E2412" s="4">
        <f t="shared" si="75"/>
        <v>736543</v>
      </c>
      <c r="F2412" s="4">
        <f t="shared" si="74"/>
        <v>2.4399999999999995</v>
      </c>
      <c r="G2412">
        <v>746</v>
      </c>
      <c r="H2412" s="7">
        <v>1430.31594788902</v>
      </c>
      <c r="I2412" s="7">
        <v>253.07965488175</v>
      </c>
      <c r="J2412" s="7">
        <v>0.52156308618456704</v>
      </c>
    </row>
    <row r="2413" spans="2:10" x14ac:dyDescent="0.25">
      <c r="B2413" s="6">
        <v>42584</v>
      </c>
      <c r="C2413">
        <v>-5.64</v>
      </c>
      <c r="D2413" s="4">
        <v>8.1199999999999992</v>
      </c>
      <c r="E2413" s="4">
        <f t="shared" si="75"/>
        <v>736544</v>
      </c>
      <c r="F2413" s="4">
        <f t="shared" si="74"/>
        <v>2.4799999999999995</v>
      </c>
      <c r="G2413">
        <v>791</v>
      </c>
      <c r="H2413" s="7">
        <v>1440.46544934688</v>
      </c>
      <c r="I2413" s="7">
        <v>253.29089314934299</v>
      </c>
      <c r="J2413" s="7">
        <v>0.54912806159887095</v>
      </c>
    </row>
    <row r="2414" spans="2:10" x14ac:dyDescent="0.25">
      <c r="B2414" s="6">
        <v>42585</v>
      </c>
      <c r="C2414">
        <v>-5.17</v>
      </c>
      <c r="D2414" s="4">
        <v>8.1199999999999992</v>
      </c>
      <c r="E2414" s="4">
        <f t="shared" si="75"/>
        <v>736545</v>
      </c>
      <c r="F2414" s="4">
        <f t="shared" si="74"/>
        <v>2.9499999999999993</v>
      </c>
      <c r="G2414">
        <v>944</v>
      </c>
      <c r="H2414" s="7">
        <v>1560.26119103832</v>
      </c>
      <c r="I2414" s="7">
        <v>255.80252207003201</v>
      </c>
      <c r="J2414" s="7">
        <v>0.60502690538100801</v>
      </c>
    </row>
    <row r="2415" spans="2:10" x14ac:dyDescent="0.25">
      <c r="B2415" s="6">
        <v>42586</v>
      </c>
      <c r="C2415">
        <v>-5.13</v>
      </c>
      <c r="D2415" s="4">
        <v>8.1199999999999992</v>
      </c>
      <c r="E2415" s="4">
        <f t="shared" si="75"/>
        <v>736546</v>
      </c>
      <c r="F2415" s="4">
        <f t="shared" si="74"/>
        <v>2.9899999999999993</v>
      </c>
      <c r="G2415">
        <v>968</v>
      </c>
      <c r="H2415" s="7">
        <v>1570.5023952716799</v>
      </c>
      <c r="I2415" s="7">
        <v>256.01558076388699</v>
      </c>
      <c r="J2415" s="7">
        <v>0.61636327516236999</v>
      </c>
    </row>
    <row r="2416" spans="2:10" x14ac:dyDescent="0.25">
      <c r="B2416" s="6">
        <v>42587</v>
      </c>
      <c r="C2416">
        <v>-5.2</v>
      </c>
      <c r="D2416" s="4">
        <v>8.1199999999999992</v>
      </c>
      <c r="E2416" s="4">
        <f t="shared" si="75"/>
        <v>736547</v>
      </c>
      <c r="F2416" s="4">
        <f t="shared" si="74"/>
        <v>2.919999999999999</v>
      </c>
      <c r="G2416">
        <v>942</v>
      </c>
      <c r="H2416" s="7">
        <v>1552.5849999833099</v>
      </c>
      <c r="I2416" s="7">
        <v>255.64242967219701</v>
      </c>
      <c r="J2416" s="7">
        <v>0.60673006631529003</v>
      </c>
    </row>
    <row r="2417" spans="2:10" x14ac:dyDescent="0.25">
      <c r="B2417" s="6">
        <v>42588</v>
      </c>
      <c r="C2417">
        <v>-5.36</v>
      </c>
      <c r="D2417" s="4">
        <v>8.1199999999999992</v>
      </c>
      <c r="E2417" s="4">
        <f t="shared" si="75"/>
        <v>736548</v>
      </c>
      <c r="F2417" s="4">
        <f t="shared" si="74"/>
        <v>2.7599999999999989</v>
      </c>
      <c r="G2417">
        <v>890</v>
      </c>
      <c r="H2417" s="7">
        <v>1511.7135645784799</v>
      </c>
      <c r="I2417" s="7">
        <v>254.78583774322499</v>
      </c>
      <c r="J2417" s="7">
        <v>0.58873586958132795</v>
      </c>
    </row>
    <row r="2418" spans="2:10" x14ac:dyDescent="0.25">
      <c r="B2418" s="6">
        <v>42589</v>
      </c>
      <c r="C2418">
        <v>-5.24</v>
      </c>
      <c r="D2418" s="4">
        <v>8.1199999999999992</v>
      </c>
      <c r="E2418" s="4">
        <f t="shared" si="75"/>
        <v>736549</v>
      </c>
      <c r="F2418" s="4">
        <f t="shared" si="74"/>
        <v>2.879999999999999</v>
      </c>
      <c r="G2418">
        <v>950</v>
      </c>
      <c r="H2418" s="7">
        <v>1542.3563630188701</v>
      </c>
      <c r="I2418" s="7">
        <v>255.42864084802201</v>
      </c>
      <c r="J2418" s="7">
        <v>0.61594066246827295</v>
      </c>
    </row>
    <row r="2419" spans="2:10" x14ac:dyDescent="0.25">
      <c r="B2419" s="6">
        <v>42590</v>
      </c>
      <c r="C2419">
        <v>-4.9000000000000004</v>
      </c>
      <c r="D2419" s="4">
        <v>8.1199999999999992</v>
      </c>
      <c r="E2419" s="4">
        <f t="shared" si="75"/>
        <v>736550</v>
      </c>
      <c r="F2419" s="4">
        <f t="shared" si="74"/>
        <v>3.2199999999999989</v>
      </c>
      <c r="G2419">
        <v>1060</v>
      </c>
      <c r="H2419" s="7">
        <v>1629.52856601448</v>
      </c>
      <c r="I2419" s="7">
        <v>257.22834664939899</v>
      </c>
      <c r="J2419" s="7">
        <v>0.65049488674663802</v>
      </c>
    </row>
    <row r="2420" spans="2:10" x14ac:dyDescent="0.25">
      <c r="B2420" s="6">
        <v>42591</v>
      </c>
      <c r="C2420">
        <v>-5.0999999999999996</v>
      </c>
      <c r="D2420" s="4">
        <v>8.1199999999999992</v>
      </c>
      <c r="E2420" s="4">
        <f t="shared" si="75"/>
        <v>736551</v>
      </c>
      <c r="F2420" s="4">
        <f t="shared" si="74"/>
        <v>3.0199999999999996</v>
      </c>
      <c r="G2420">
        <v>982</v>
      </c>
      <c r="H2420" s="7">
        <v>1578.1880094652099</v>
      </c>
      <c r="I2420" s="7">
        <v>256.17503394130398</v>
      </c>
      <c r="J2420" s="7">
        <v>0.62223258199304399</v>
      </c>
    </row>
    <row r="2421" spans="2:10" x14ac:dyDescent="0.25">
      <c r="B2421" s="6">
        <v>42592</v>
      </c>
      <c r="C2421">
        <v>-5.44</v>
      </c>
      <c r="D2421" s="4">
        <v>8.1199999999999992</v>
      </c>
      <c r="E2421" s="4">
        <f t="shared" si="75"/>
        <v>736552</v>
      </c>
      <c r="F2421" s="4">
        <f t="shared" ref="F2421:F2484" si="76">C2421+D2421</f>
        <v>2.6799999999999988</v>
      </c>
      <c r="G2421">
        <v>859</v>
      </c>
      <c r="H2421" s="7">
        <v>1491.32097947086</v>
      </c>
      <c r="I2421" s="7">
        <v>254.35707586792901</v>
      </c>
      <c r="J2421" s="7">
        <v>0.57599940711944297</v>
      </c>
    </row>
    <row r="2422" spans="2:10" x14ac:dyDescent="0.25">
      <c r="B2422" s="6">
        <v>42593</v>
      </c>
      <c r="C2422">
        <v>-5.59</v>
      </c>
      <c r="D2422" s="4">
        <v>8.1199999999999992</v>
      </c>
      <c r="E2422" s="4">
        <f t="shared" si="75"/>
        <v>736553</v>
      </c>
      <c r="F2422" s="4">
        <f t="shared" si="76"/>
        <v>2.5299999999999994</v>
      </c>
      <c r="G2422">
        <v>803</v>
      </c>
      <c r="H2422" s="7">
        <v>1453.1624568505199</v>
      </c>
      <c r="I2422" s="7">
        <v>253.55611605712301</v>
      </c>
      <c r="J2422" s="7">
        <v>0.55258790661325197</v>
      </c>
    </row>
    <row r="2423" spans="2:10" x14ac:dyDescent="0.25">
      <c r="B2423" s="6">
        <v>42594</v>
      </c>
      <c r="C2423">
        <v>-5.4</v>
      </c>
      <c r="D2423" s="4">
        <v>8.1199999999999992</v>
      </c>
      <c r="E2423" s="4">
        <f t="shared" si="75"/>
        <v>736554</v>
      </c>
      <c r="F2423" s="4">
        <f t="shared" si="76"/>
        <v>2.7199999999999989</v>
      </c>
      <c r="G2423">
        <v>862</v>
      </c>
      <c r="H2423" s="7">
        <v>1501.5136759632801</v>
      </c>
      <c r="I2423" s="7">
        <v>254.57141044378301</v>
      </c>
      <c r="J2423" s="7">
        <v>0.57408734518984195</v>
      </c>
    </row>
    <row r="2424" spans="2:10" x14ac:dyDescent="0.25">
      <c r="B2424" s="6">
        <v>42595</v>
      </c>
      <c r="C2424">
        <v>-5.33</v>
      </c>
      <c r="D2424" s="4">
        <v>8.1199999999999992</v>
      </c>
      <c r="E2424" s="4">
        <f t="shared" si="75"/>
        <v>736555</v>
      </c>
      <c r="F2424" s="4">
        <f t="shared" si="76"/>
        <v>2.7899999999999991</v>
      </c>
      <c r="G2424">
        <v>897</v>
      </c>
      <c r="H2424" s="7">
        <v>1519.36819965879</v>
      </c>
      <c r="I2424" s="7">
        <v>254.94665502551101</v>
      </c>
      <c r="J2424" s="7">
        <v>0.59037697392998001</v>
      </c>
    </row>
    <row r="2425" spans="2:10" x14ac:dyDescent="0.25">
      <c r="B2425" s="6">
        <v>42596</v>
      </c>
      <c r="C2425">
        <v>-5.39</v>
      </c>
      <c r="D2425" s="4">
        <v>8.1199999999999992</v>
      </c>
      <c r="E2425" s="4">
        <f t="shared" si="75"/>
        <v>736556</v>
      </c>
      <c r="F2425" s="4">
        <f t="shared" si="76"/>
        <v>2.7299999999999995</v>
      </c>
      <c r="G2425">
        <v>864</v>
      </c>
      <c r="H2425" s="7">
        <v>1504.0629739342501</v>
      </c>
      <c r="I2425" s="7">
        <v>254.62501281255399</v>
      </c>
      <c r="J2425" s="7">
        <v>0.57444403257929699</v>
      </c>
    </row>
    <row r="2426" spans="2:10" x14ac:dyDescent="0.25">
      <c r="B2426" s="6">
        <v>42597</v>
      </c>
      <c r="C2426">
        <v>-5.51</v>
      </c>
      <c r="D2426" s="4">
        <v>8.1199999999999992</v>
      </c>
      <c r="E2426" s="4">
        <f t="shared" si="75"/>
        <v>736557</v>
      </c>
      <c r="F2426" s="4">
        <f t="shared" si="76"/>
        <v>2.6099999999999994</v>
      </c>
      <c r="G2426">
        <v>818</v>
      </c>
      <c r="H2426" s="7">
        <v>1473.5010727128399</v>
      </c>
      <c r="I2426" s="7">
        <v>253.98255201380601</v>
      </c>
      <c r="J2426" s="7">
        <v>0.55514041703002903</v>
      </c>
    </row>
    <row r="2427" spans="2:10" x14ac:dyDescent="0.25">
      <c r="B2427" s="6">
        <v>42598</v>
      </c>
      <c r="C2427">
        <v>-5.55</v>
      </c>
      <c r="D2427" s="4">
        <v>8.1199999999999992</v>
      </c>
      <c r="E2427" s="4">
        <f t="shared" si="75"/>
        <v>736558</v>
      </c>
      <c r="F2427" s="4">
        <f t="shared" si="76"/>
        <v>2.5699999999999994</v>
      </c>
      <c r="G2427">
        <v>800</v>
      </c>
      <c r="H2427" s="7">
        <v>1463.3281649436899</v>
      </c>
      <c r="I2427" s="7">
        <v>253.769064133369</v>
      </c>
      <c r="J2427" s="7">
        <v>0.54669896962639497</v>
      </c>
    </row>
    <row r="2428" spans="2:10" x14ac:dyDescent="0.25">
      <c r="B2428" s="6">
        <v>42599</v>
      </c>
      <c r="C2428">
        <v>-5.69</v>
      </c>
      <c r="D2428" s="4">
        <v>8.1199999999999992</v>
      </c>
      <c r="E2428" s="4">
        <f t="shared" si="75"/>
        <v>736559</v>
      </c>
      <c r="F2428" s="4">
        <f t="shared" si="76"/>
        <v>2.4299999999999988</v>
      </c>
      <c r="G2428">
        <v>761</v>
      </c>
      <c r="H2428" s="7">
        <v>1427.77969841807</v>
      </c>
      <c r="I2428" s="7">
        <v>253.02699477805601</v>
      </c>
      <c r="J2428" s="7">
        <v>0.53299539196639401</v>
      </c>
    </row>
    <row r="2429" spans="2:10" x14ac:dyDescent="0.25">
      <c r="B2429" s="6">
        <v>42600</v>
      </c>
      <c r="C2429">
        <v>-5.76</v>
      </c>
      <c r="D2429" s="4">
        <v>8.1199999999999992</v>
      </c>
      <c r="E2429" s="4">
        <f t="shared" si="75"/>
        <v>736560</v>
      </c>
      <c r="F2429" s="4">
        <f t="shared" si="76"/>
        <v>2.3599999999999994</v>
      </c>
      <c r="G2429">
        <v>723</v>
      </c>
      <c r="H2429" s="7">
        <v>1410.0385656537101</v>
      </c>
      <c r="I2429" s="7">
        <v>252.660313820326</v>
      </c>
      <c r="J2429" s="7">
        <v>0.51275193289823895</v>
      </c>
    </row>
    <row r="2430" spans="2:10" x14ac:dyDescent="0.25">
      <c r="B2430" s="6">
        <v>42601</v>
      </c>
      <c r="C2430">
        <v>-5.81</v>
      </c>
      <c r="D2430" s="4">
        <v>8.1199999999999992</v>
      </c>
      <c r="E2430" s="4">
        <f t="shared" si="75"/>
        <v>736561</v>
      </c>
      <c r="F2430" s="4">
        <f t="shared" si="76"/>
        <v>2.3099999999999996</v>
      </c>
      <c r="G2430">
        <v>714</v>
      </c>
      <c r="H2430" s="7">
        <v>1397.3798465550401</v>
      </c>
      <c r="I2430" s="7">
        <v>252.400799674815</v>
      </c>
      <c r="J2430" s="7">
        <v>0.51095627417285605</v>
      </c>
    </row>
    <row r="2431" spans="2:10" x14ac:dyDescent="0.25">
      <c r="B2431" s="6">
        <v>42602</v>
      </c>
      <c r="C2431">
        <v>-5.72</v>
      </c>
      <c r="D2431" s="4">
        <v>8.1199999999999992</v>
      </c>
      <c r="E2431" s="4">
        <f t="shared" si="75"/>
        <v>736562</v>
      </c>
      <c r="F2431" s="4">
        <f t="shared" si="76"/>
        <v>2.3999999999999995</v>
      </c>
      <c r="G2431">
        <v>736</v>
      </c>
      <c r="H2431" s="7">
        <v>1420.17365265323</v>
      </c>
      <c r="I2431" s="7">
        <v>252.86941074575199</v>
      </c>
      <c r="J2431" s="7">
        <v>0.51824648248118899</v>
      </c>
    </row>
    <row r="2432" spans="2:10" x14ac:dyDescent="0.25">
      <c r="B2432" s="6">
        <v>42603</v>
      </c>
      <c r="C2432">
        <v>-5.69</v>
      </c>
      <c r="D2432" s="4">
        <v>8.1199999999999992</v>
      </c>
      <c r="E2432" s="4">
        <f t="shared" si="75"/>
        <v>736563</v>
      </c>
      <c r="F2432" s="4">
        <f t="shared" si="76"/>
        <v>2.4299999999999988</v>
      </c>
      <c r="G2432">
        <v>748</v>
      </c>
      <c r="H2432" s="7">
        <v>1427.77969841807</v>
      </c>
      <c r="I2432" s="7">
        <v>253.02699477805601</v>
      </c>
      <c r="J2432" s="7">
        <v>0.52389034584870198</v>
      </c>
    </row>
    <row r="2433" spans="2:10" x14ac:dyDescent="0.25">
      <c r="B2433" s="6">
        <v>42604</v>
      </c>
      <c r="C2433">
        <v>-5.65</v>
      </c>
      <c r="D2433" s="4">
        <v>8.1199999999999992</v>
      </c>
      <c r="E2433" s="4">
        <f t="shared" si="75"/>
        <v>736564</v>
      </c>
      <c r="F2433" s="4">
        <f t="shared" si="76"/>
        <v>2.4699999999999989</v>
      </c>
      <c r="G2433">
        <v>761</v>
      </c>
      <c r="H2433" s="7">
        <v>1437.92739850925</v>
      </c>
      <c r="I2433" s="7">
        <v>253.237998513664</v>
      </c>
      <c r="J2433" s="7">
        <v>0.52923395213761004</v>
      </c>
    </row>
    <row r="2434" spans="2:10" x14ac:dyDescent="0.25">
      <c r="B2434" s="6">
        <v>42605</v>
      </c>
      <c r="C2434">
        <v>-5.55</v>
      </c>
      <c r="D2434" s="4">
        <v>8.1199999999999992</v>
      </c>
      <c r="E2434" s="4">
        <f t="shared" si="75"/>
        <v>736565</v>
      </c>
      <c r="F2434" s="4">
        <f t="shared" si="76"/>
        <v>2.5699999999999994</v>
      </c>
      <c r="G2434">
        <v>791</v>
      </c>
      <c r="H2434" s="7">
        <v>1463.3281649436899</v>
      </c>
      <c r="I2434" s="7">
        <v>253.769064133369</v>
      </c>
      <c r="J2434" s="7">
        <v>0.54054860621809797</v>
      </c>
    </row>
    <row r="2435" spans="2:10" x14ac:dyDescent="0.25">
      <c r="B2435" s="6">
        <v>42606</v>
      </c>
      <c r="C2435">
        <v>-5.62</v>
      </c>
      <c r="D2435" s="4">
        <v>8.1199999999999992</v>
      </c>
      <c r="E2435" s="4">
        <f t="shared" si="75"/>
        <v>736566</v>
      </c>
      <c r="F2435" s="4">
        <f t="shared" si="76"/>
        <v>2.4999999999999991</v>
      </c>
      <c r="G2435">
        <v>772</v>
      </c>
      <c r="H2435" s="7">
        <v>1445.54290177966</v>
      </c>
      <c r="I2435" s="7">
        <v>253.39683898813001</v>
      </c>
      <c r="J2435" s="7">
        <v>0.53405540510043903</v>
      </c>
    </row>
    <row r="2436" spans="2:10" x14ac:dyDescent="0.25">
      <c r="B2436" s="6">
        <v>42607</v>
      </c>
      <c r="C2436">
        <v>-5.72</v>
      </c>
      <c r="D2436" s="4">
        <v>8.1199999999999992</v>
      </c>
      <c r="E2436" s="4">
        <f t="shared" si="75"/>
        <v>736567</v>
      </c>
      <c r="F2436" s="4">
        <f t="shared" si="76"/>
        <v>2.3999999999999995</v>
      </c>
      <c r="G2436">
        <v>743</v>
      </c>
      <c r="H2436" s="7">
        <v>1420.17365265323</v>
      </c>
      <c r="I2436" s="7">
        <v>252.86941074575199</v>
      </c>
      <c r="J2436" s="7">
        <v>0.52317545717870095</v>
      </c>
    </row>
    <row r="2437" spans="2:10" x14ac:dyDescent="0.25">
      <c r="B2437" s="6">
        <v>42608</v>
      </c>
      <c r="C2437">
        <v>-5.82</v>
      </c>
      <c r="D2437" s="4">
        <v>8.1199999999999992</v>
      </c>
      <c r="E2437" s="4">
        <f t="shared" si="75"/>
        <v>736568</v>
      </c>
      <c r="F2437" s="4">
        <f t="shared" si="76"/>
        <v>2.2999999999999989</v>
      </c>
      <c r="G2437">
        <v>708</v>
      </c>
      <c r="H2437" s="7">
        <v>1394.84945500345</v>
      </c>
      <c r="I2437" s="7">
        <v>252.349170355148</v>
      </c>
      <c r="J2437" s="7">
        <v>0.50758165869466398</v>
      </c>
    </row>
    <row r="2438" spans="2:10" x14ac:dyDescent="0.25">
      <c r="B2438" s="6">
        <v>42609</v>
      </c>
      <c r="C2438">
        <v>-5.79</v>
      </c>
      <c r="D2438" s="4">
        <v>8.1199999999999992</v>
      </c>
      <c r="E2438" s="4">
        <f t="shared" si="75"/>
        <v>736569</v>
      </c>
      <c r="F2438" s="4">
        <f t="shared" si="76"/>
        <v>2.3299999999999992</v>
      </c>
      <c r="G2438">
        <v>698</v>
      </c>
      <c r="H2438" s="7">
        <v>1402.44198202077</v>
      </c>
      <c r="I2438" s="7">
        <v>252.504339733873</v>
      </c>
      <c r="J2438" s="7">
        <v>0.49770329821006498</v>
      </c>
    </row>
    <row r="2439" spans="2:10" x14ac:dyDescent="0.25">
      <c r="B2439" s="6">
        <v>42610</v>
      </c>
      <c r="C2439">
        <v>-5.81</v>
      </c>
      <c r="D2439" s="4">
        <v>8.1199999999999992</v>
      </c>
      <c r="E2439" s="4">
        <f t="shared" si="75"/>
        <v>736570</v>
      </c>
      <c r="F2439" s="4">
        <f t="shared" si="76"/>
        <v>2.3099999999999996</v>
      </c>
      <c r="G2439">
        <v>696</v>
      </c>
      <c r="H2439" s="7">
        <v>1397.3798465550401</v>
      </c>
      <c r="I2439" s="7">
        <v>252.400799674815</v>
      </c>
      <c r="J2439" s="7">
        <v>0.49807502356345601</v>
      </c>
    </row>
    <row r="2440" spans="2:10" x14ac:dyDescent="0.25">
      <c r="B2440" s="6">
        <v>42611</v>
      </c>
      <c r="C2440">
        <v>-5.81</v>
      </c>
      <c r="D2440" s="4">
        <v>8.1199999999999992</v>
      </c>
      <c r="E2440" s="4">
        <f t="shared" ref="E2440:E2503" si="77">B2440+693960</f>
        <v>736571</v>
      </c>
      <c r="F2440" s="4">
        <f t="shared" si="76"/>
        <v>2.3099999999999996</v>
      </c>
      <c r="G2440">
        <v>698</v>
      </c>
      <c r="H2440" s="7">
        <v>1397.3798465550401</v>
      </c>
      <c r="I2440" s="7">
        <v>252.400799674815</v>
      </c>
      <c r="J2440" s="7">
        <v>0.49950627363116701</v>
      </c>
    </row>
    <row r="2441" spans="2:10" x14ac:dyDescent="0.25">
      <c r="B2441" s="6">
        <v>42612</v>
      </c>
      <c r="C2441">
        <v>-5.8</v>
      </c>
      <c r="D2441" s="4">
        <v>8.1199999999999992</v>
      </c>
      <c r="E2441" s="4">
        <f t="shared" si="77"/>
        <v>736572</v>
      </c>
      <c r="F2441" s="4">
        <f t="shared" si="76"/>
        <v>2.3199999999999994</v>
      </c>
      <c r="G2441">
        <v>712</v>
      </c>
      <c r="H2441" s="7">
        <v>1399.91068890464</v>
      </c>
      <c r="I2441" s="7">
        <v>252.452523688811</v>
      </c>
      <c r="J2441" s="7">
        <v>0.50860387426365505</v>
      </c>
    </row>
    <row r="2442" spans="2:10" x14ac:dyDescent="0.25">
      <c r="B2442" s="6">
        <v>42613</v>
      </c>
      <c r="C2442">
        <v>-5.73</v>
      </c>
      <c r="D2442" s="4">
        <v>8.1199999999999992</v>
      </c>
      <c r="E2442" s="4">
        <f t="shared" si="77"/>
        <v>736573</v>
      </c>
      <c r="F2442" s="4">
        <f t="shared" si="76"/>
        <v>2.3899999999999988</v>
      </c>
      <c r="G2442">
        <v>740</v>
      </c>
      <c r="H2442" s="7">
        <v>1417.6392050525201</v>
      </c>
      <c r="I2442" s="7">
        <v>252.81702284196101</v>
      </c>
      <c r="J2442" s="7">
        <v>0.52199459309717899</v>
      </c>
    </row>
    <row r="2443" spans="2:10" x14ac:dyDescent="0.25">
      <c r="B2443" s="6">
        <v>42614</v>
      </c>
      <c r="C2443">
        <v>-5.54</v>
      </c>
      <c r="D2443" s="4">
        <v>8.1199999999999992</v>
      </c>
      <c r="E2443" s="4">
        <f t="shared" si="77"/>
        <v>736574</v>
      </c>
      <c r="F2443" s="4">
        <f t="shared" si="76"/>
        <v>2.5799999999999992</v>
      </c>
      <c r="G2443">
        <v>802</v>
      </c>
      <c r="H2443" s="7">
        <v>1465.8707169950401</v>
      </c>
      <c r="I2443" s="7">
        <v>253.82239055883599</v>
      </c>
      <c r="J2443" s="7">
        <v>0.54711509732867902</v>
      </c>
    </row>
    <row r="2444" spans="2:10" x14ac:dyDescent="0.25">
      <c r="B2444" s="6">
        <v>42615</v>
      </c>
      <c r="C2444">
        <v>-5.41</v>
      </c>
      <c r="D2444" s="4">
        <v>8.1199999999999992</v>
      </c>
      <c r="E2444" s="4">
        <f t="shared" si="77"/>
        <v>736575</v>
      </c>
      <c r="F2444" s="4">
        <f t="shared" si="76"/>
        <v>2.7099999999999991</v>
      </c>
      <c r="G2444">
        <v>855</v>
      </c>
      <c r="H2444" s="7">
        <v>1498.96482749999</v>
      </c>
      <c r="I2444" s="7">
        <v>254.517813843921</v>
      </c>
      <c r="J2444" s="7">
        <v>0.57039363720494496</v>
      </c>
    </row>
    <row r="2445" spans="2:10" x14ac:dyDescent="0.25">
      <c r="B2445" s="6">
        <v>42616</v>
      </c>
      <c r="C2445">
        <v>-5.34</v>
      </c>
      <c r="D2445" s="4">
        <v>8.1199999999999992</v>
      </c>
      <c r="E2445" s="4">
        <f t="shared" si="77"/>
        <v>736576</v>
      </c>
      <c r="F2445" s="4">
        <f t="shared" si="76"/>
        <v>2.7799999999999994</v>
      </c>
      <c r="G2445">
        <v>887</v>
      </c>
      <c r="H2445" s="7">
        <v>1516.8162053026899</v>
      </c>
      <c r="I2445" s="7">
        <v>254.89305279206499</v>
      </c>
      <c r="J2445" s="7">
        <v>0.58477750758404901</v>
      </c>
    </row>
    <row r="2446" spans="2:10" x14ac:dyDescent="0.25">
      <c r="B2446" s="6">
        <v>42617</v>
      </c>
      <c r="C2446">
        <v>-5.35</v>
      </c>
      <c r="D2446" s="4">
        <v>8.1199999999999992</v>
      </c>
      <c r="E2446" s="4">
        <f t="shared" si="77"/>
        <v>736577</v>
      </c>
      <c r="F2446" s="4">
        <f t="shared" si="76"/>
        <v>2.7699999999999996</v>
      </c>
      <c r="G2446">
        <v>888</v>
      </c>
      <c r="H2446" s="7">
        <v>1514.2646602654299</v>
      </c>
      <c r="I2446" s="7">
        <v>254.83944650262299</v>
      </c>
      <c r="J2446" s="7">
        <v>0.586423247732895</v>
      </c>
    </row>
    <row r="2447" spans="2:10" x14ac:dyDescent="0.25">
      <c r="B2447" s="6">
        <v>42618</v>
      </c>
      <c r="C2447">
        <v>-5.37</v>
      </c>
      <c r="D2447" s="4">
        <v>8.1199999999999992</v>
      </c>
      <c r="E2447" s="4">
        <f t="shared" si="77"/>
        <v>736578</v>
      </c>
      <c r="F2447" s="4">
        <f t="shared" si="76"/>
        <v>2.7499999999999991</v>
      </c>
      <c r="G2447">
        <v>870</v>
      </c>
      <c r="H2447" s="7">
        <v>1509.16291827332</v>
      </c>
      <c r="I2447" s="7">
        <v>254.73222812031599</v>
      </c>
      <c r="J2447" s="7">
        <v>0.57647851631246905</v>
      </c>
    </row>
    <row r="2448" spans="2:10" x14ac:dyDescent="0.25">
      <c r="B2448" s="6">
        <v>42619</v>
      </c>
      <c r="C2448">
        <v>-5.4</v>
      </c>
      <c r="D2448" s="4">
        <v>8.1199999999999992</v>
      </c>
      <c r="E2448" s="4">
        <f t="shared" si="77"/>
        <v>736579</v>
      </c>
      <c r="F2448" s="4">
        <f t="shared" si="76"/>
        <v>2.7199999999999989</v>
      </c>
      <c r="G2448">
        <v>860</v>
      </c>
      <c r="H2448" s="7">
        <v>1501.5136759632801</v>
      </c>
      <c r="I2448" s="7">
        <v>254.57141044378301</v>
      </c>
      <c r="J2448" s="7">
        <v>0.57275535598986504</v>
      </c>
    </row>
    <row r="2449" spans="2:10" x14ac:dyDescent="0.25">
      <c r="B2449" s="6">
        <v>42620</v>
      </c>
      <c r="C2449">
        <v>-5.49</v>
      </c>
      <c r="D2449" s="4">
        <v>8.1199999999999992</v>
      </c>
      <c r="E2449" s="4">
        <f t="shared" si="77"/>
        <v>736580</v>
      </c>
      <c r="F2449" s="4">
        <f t="shared" si="76"/>
        <v>2.629999999999999</v>
      </c>
      <c r="G2449">
        <v>832</v>
      </c>
      <c r="H2449" s="7">
        <v>1478.59022584647</v>
      </c>
      <c r="I2449" s="7">
        <v>254.08945845593499</v>
      </c>
      <c r="J2449" s="7">
        <v>0.56269816035317999</v>
      </c>
    </row>
    <row r="2450" spans="2:10" x14ac:dyDescent="0.25">
      <c r="B2450" s="6">
        <v>42621</v>
      </c>
      <c r="C2450">
        <v>-5.58</v>
      </c>
      <c r="D2450" s="4">
        <v>8.1199999999999992</v>
      </c>
      <c r="E2450" s="4">
        <f t="shared" si="77"/>
        <v>736581</v>
      </c>
      <c r="F2450" s="4">
        <f t="shared" si="76"/>
        <v>2.5399999999999991</v>
      </c>
      <c r="G2450">
        <v>802</v>
      </c>
      <c r="H2450" s="7">
        <v>1455.7032087940399</v>
      </c>
      <c r="I2450" s="7">
        <v>253.609295301901</v>
      </c>
      <c r="J2450" s="7">
        <v>0.55093647877880703</v>
      </c>
    </row>
    <row r="2451" spans="2:10" x14ac:dyDescent="0.25">
      <c r="B2451" s="6">
        <v>42622</v>
      </c>
      <c r="C2451">
        <v>-5.61</v>
      </c>
      <c r="D2451" s="4">
        <v>8.1199999999999992</v>
      </c>
      <c r="E2451" s="4">
        <f t="shared" si="77"/>
        <v>736582</v>
      </c>
      <c r="F2451" s="4">
        <f t="shared" si="76"/>
        <v>2.5099999999999989</v>
      </c>
      <c r="G2451">
        <v>792</v>
      </c>
      <c r="H2451" s="7">
        <v>1448.08230331186</v>
      </c>
      <c r="I2451" s="7">
        <v>253.44988575283901</v>
      </c>
      <c r="J2451" s="7">
        <v>0.54693023883286496</v>
      </c>
    </row>
    <row r="2452" spans="2:10" x14ac:dyDescent="0.25">
      <c r="B2452" s="6">
        <v>42623</v>
      </c>
      <c r="C2452">
        <v>-5.62</v>
      </c>
      <c r="D2452" s="4">
        <v>8.1199999999999992</v>
      </c>
      <c r="E2452" s="4">
        <f t="shared" si="77"/>
        <v>736583</v>
      </c>
      <c r="F2452" s="4">
        <f t="shared" si="76"/>
        <v>2.4999999999999991</v>
      </c>
      <c r="G2452">
        <v>787</v>
      </c>
      <c r="H2452" s="7">
        <v>1445.54290177966</v>
      </c>
      <c r="I2452" s="7">
        <v>253.39683898813001</v>
      </c>
      <c r="J2452" s="7">
        <v>0.54443212929280504</v>
      </c>
    </row>
    <row r="2453" spans="2:10" x14ac:dyDescent="0.25">
      <c r="B2453" s="6">
        <v>42624</v>
      </c>
      <c r="C2453">
        <v>-5.63</v>
      </c>
      <c r="D2453" s="4">
        <v>8.1199999999999992</v>
      </c>
      <c r="E2453" s="4">
        <f t="shared" si="77"/>
        <v>736584</v>
      </c>
      <c r="F2453" s="4">
        <f t="shared" si="76"/>
        <v>2.4899999999999993</v>
      </c>
      <c r="G2453">
        <v>781</v>
      </c>
      <c r="H2453" s="7">
        <v>1443.0039504475101</v>
      </c>
      <c r="I2453" s="7">
        <v>253.34384071792201</v>
      </c>
      <c r="J2453" s="7">
        <v>0.54123205952263198</v>
      </c>
    </row>
    <row r="2454" spans="2:10" x14ac:dyDescent="0.25">
      <c r="B2454" s="6">
        <v>42625</v>
      </c>
      <c r="C2454">
        <v>-5.63</v>
      </c>
      <c r="D2454" s="4">
        <v>8.1199999999999992</v>
      </c>
      <c r="E2454" s="4">
        <f t="shared" si="77"/>
        <v>736585</v>
      </c>
      <c r="F2454" s="4">
        <f t="shared" si="76"/>
        <v>2.4899999999999993</v>
      </c>
      <c r="G2454">
        <v>774</v>
      </c>
      <c r="H2454" s="7">
        <v>1443.0039504475101</v>
      </c>
      <c r="I2454" s="7">
        <v>253.34384071792201</v>
      </c>
      <c r="J2454" s="7">
        <v>0.53638106795200702</v>
      </c>
    </row>
    <row r="2455" spans="2:10" x14ac:dyDescent="0.25">
      <c r="B2455" s="6">
        <v>42626</v>
      </c>
      <c r="C2455">
        <v>-5.57</v>
      </c>
      <c r="D2455" s="4">
        <v>8.1199999999999992</v>
      </c>
      <c r="E2455" s="4">
        <f t="shared" si="77"/>
        <v>736586</v>
      </c>
      <c r="F2455" s="4">
        <f t="shared" si="76"/>
        <v>2.5499999999999989</v>
      </c>
      <c r="G2455">
        <v>782</v>
      </c>
      <c r="H2455" s="7">
        <v>1458.2444108117199</v>
      </c>
      <c r="I2455" s="7">
        <v>253.66251445131201</v>
      </c>
      <c r="J2455" s="7">
        <v>0.53626127019729397</v>
      </c>
    </row>
    <row r="2456" spans="2:10" x14ac:dyDescent="0.25">
      <c r="B2456" s="6">
        <v>42627</v>
      </c>
      <c r="C2456">
        <v>-5.66</v>
      </c>
      <c r="D2456" s="4">
        <v>8.1199999999999992</v>
      </c>
      <c r="E2456" s="4">
        <f t="shared" si="77"/>
        <v>736587</v>
      </c>
      <c r="F2456" s="4">
        <f t="shared" si="76"/>
        <v>2.4599999999999991</v>
      </c>
      <c r="G2456">
        <v>761</v>
      </c>
      <c r="H2456" s="7">
        <v>1435.3897979660801</v>
      </c>
      <c r="I2456" s="7">
        <v>253.18515906643199</v>
      </c>
      <c r="J2456" s="7">
        <v>0.53016957559425604</v>
      </c>
    </row>
    <row r="2457" spans="2:10" x14ac:dyDescent="0.25">
      <c r="B2457" s="6">
        <v>42628</v>
      </c>
      <c r="C2457">
        <v>-5.59</v>
      </c>
      <c r="D2457" s="4">
        <v>8.1199999999999992</v>
      </c>
      <c r="E2457" s="4">
        <f t="shared" si="77"/>
        <v>736588</v>
      </c>
      <c r="F2457" s="4">
        <f t="shared" si="76"/>
        <v>2.5299999999999994</v>
      </c>
      <c r="G2457">
        <v>772</v>
      </c>
      <c r="H2457" s="7">
        <v>1453.1624568505199</v>
      </c>
      <c r="I2457" s="7">
        <v>253.55611605712301</v>
      </c>
      <c r="J2457" s="7">
        <v>0.53125512316990098</v>
      </c>
    </row>
    <row r="2458" spans="2:10" x14ac:dyDescent="0.25">
      <c r="B2458" s="6">
        <v>42629</v>
      </c>
      <c r="C2458">
        <v>-5.53</v>
      </c>
      <c r="D2458" s="4">
        <v>8.1199999999999992</v>
      </c>
      <c r="E2458" s="4">
        <f t="shared" si="77"/>
        <v>736589</v>
      </c>
      <c r="F2458" s="4">
        <f t="shared" si="76"/>
        <v>2.589999999999999</v>
      </c>
      <c r="G2458">
        <v>799</v>
      </c>
      <c r="H2458" s="7">
        <v>1468.41371899466</v>
      </c>
      <c r="I2458" s="7">
        <v>253.875748674302</v>
      </c>
      <c r="J2458" s="7">
        <v>0.54412458128424002</v>
      </c>
    </row>
    <row r="2459" spans="2:10" x14ac:dyDescent="0.25">
      <c r="B2459" s="6">
        <v>42630</v>
      </c>
      <c r="C2459">
        <v>-5.42</v>
      </c>
      <c r="D2459" s="4">
        <v>8.1199999999999992</v>
      </c>
      <c r="E2459" s="4">
        <f t="shared" si="77"/>
        <v>736590</v>
      </c>
      <c r="F2459" s="4">
        <f t="shared" si="76"/>
        <v>2.6999999999999993</v>
      </c>
      <c r="G2459">
        <v>870</v>
      </c>
      <c r="H2459" s="7">
        <v>1496.41642857584</v>
      </c>
      <c r="I2459" s="7">
        <v>254.46422472338</v>
      </c>
      <c r="J2459" s="7">
        <v>0.58138896592307099</v>
      </c>
    </row>
    <row r="2460" spans="2:10" x14ac:dyDescent="0.25">
      <c r="B2460" s="6">
        <v>42631</v>
      </c>
      <c r="C2460">
        <v>-5.03</v>
      </c>
      <c r="D2460" s="4">
        <v>8.1199999999999992</v>
      </c>
      <c r="E2460" s="4">
        <f t="shared" si="77"/>
        <v>736591</v>
      </c>
      <c r="F2460" s="4">
        <f t="shared" si="76"/>
        <v>3.089999999999999</v>
      </c>
      <c r="G2460">
        <v>1020</v>
      </c>
      <c r="H2460" s="7">
        <v>1596.1368075047701</v>
      </c>
      <c r="I2460" s="7">
        <v>256.545769285951</v>
      </c>
      <c r="J2460" s="7">
        <v>0.63904296624458001</v>
      </c>
    </row>
    <row r="2461" spans="2:10" x14ac:dyDescent="0.25">
      <c r="B2461" s="6">
        <v>42632</v>
      </c>
      <c r="C2461">
        <v>-4.7699999999999996</v>
      </c>
      <c r="D2461" s="4">
        <v>8.1199999999999992</v>
      </c>
      <c r="E2461" s="4">
        <f t="shared" si="77"/>
        <v>736592</v>
      </c>
      <c r="F2461" s="4">
        <f t="shared" si="76"/>
        <v>3.3499999999999996</v>
      </c>
      <c r="G2461">
        <v>1120</v>
      </c>
      <c r="H2461" s="7">
        <v>1662.9960253855099</v>
      </c>
      <c r="I2461" s="7">
        <v>257.90157790748401</v>
      </c>
      <c r="J2461" s="7">
        <v>0.67348326929426405</v>
      </c>
    </row>
    <row r="2462" spans="2:10" x14ac:dyDescent="0.25">
      <c r="B2462" s="6">
        <v>42633</v>
      </c>
      <c r="C2462">
        <v>-4.9000000000000004</v>
      </c>
      <c r="D2462" s="4">
        <v>8.1199999999999992</v>
      </c>
      <c r="E2462" s="4">
        <f t="shared" si="77"/>
        <v>736593</v>
      </c>
      <c r="F2462" s="4">
        <f t="shared" si="76"/>
        <v>3.2199999999999989</v>
      </c>
      <c r="G2462">
        <v>1060</v>
      </c>
      <c r="H2462" s="7">
        <v>1629.52856601448</v>
      </c>
      <c r="I2462" s="7">
        <v>257.22834664939899</v>
      </c>
      <c r="J2462" s="7">
        <v>0.65049488674663802</v>
      </c>
    </row>
    <row r="2463" spans="2:10" x14ac:dyDescent="0.25">
      <c r="B2463" s="6">
        <v>42634</v>
      </c>
      <c r="C2463">
        <v>-5.1100000000000003</v>
      </c>
      <c r="D2463" s="4">
        <v>8.1199999999999992</v>
      </c>
      <c r="E2463" s="4">
        <f t="shared" si="77"/>
        <v>736594</v>
      </c>
      <c r="F2463" s="4">
        <f t="shared" si="76"/>
        <v>3.0099999999999989</v>
      </c>
      <c r="G2463">
        <v>981</v>
      </c>
      <c r="H2463" s="7">
        <v>1575.62568946188</v>
      </c>
      <c r="I2463" s="7">
        <v>256.12191768975703</v>
      </c>
      <c r="J2463" s="7">
        <v>0.62260980292536305</v>
      </c>
    </row>
    <row r="2464" spans="2:10" x14ac:dyDescent="0.25">
      <c r="B2464" s="6">
        <v>42635</v>
      </c>
      <c r="C2464">
        <v>-5.14</v>
      </c>
      <c r="D2464" s="4">
        <v>8.1199999999999992</v>
      </c>
      <c r="E2464" s="4">
        <f t="shared" si="77"/>
        <v>736595</v>
      </c>
      <c r="F2464" s="4">
        <f t="shared" si="76"/>
        <v>2.9799999999999995</v>
      </c>
      <c r="G2464">
        <v>964</v>
      </c>
      <c r="H2464" s="7">
        <v>1567.9414211477499</v>
      </c>
      <c r="I2464" s="7">
        <v>255.962362409387</v>
      </c>
      <c r="J2464" s="7">
        <v>0.61481888736273005</v>
      </c>
    </row>
    <row r="2465" spans="2:10" x14ac:dyDescent="0.25">
      <c r="B2465" s="6">
        <v>42636</v>
      </c>
      <c r="C2465">
        <v>-5.18</v>
      </c>
      <c r="D2465" s="4">
        <v>8.1199999999999992</v>
      </c>
      <c r="E2465" s="4">
        <f t="shared" si="77"/>
        <v>736596</v>
      </c>
      <c r="F2465" s="4">
        <f t="shared" si="76"/>
        <v>2.9399999999999995</v>
      </c>
      <c r="G2465">
        <v>938</v>
      </c>
      <c r="H2465" s="7">
        <v>1557.70201186086</v>
      </c>
      <c r="I2465" s="7">
        <v>255.74918427215101</v>
      </c>
      <c r="J2465" s="7">
        <v>0.602169088091146</v>
      </c>
    </row>
    <row r="2466" spans="2:10" x14ac:dyDescent="0.25">
      <c r="B2466" s="6">
        <v>42637</v>
      </c>
      <c r="C2466">
        <v>-5.12</v>
      </c>
      <c r="D2466" s="4">
        <v>8.1199999999999992</v>
      </c>
      <c r="E2466" s="4">
        <f t="shared" si="77"/>
        <v>736597</v>
      </c>
      <c r="F2466" s="4">
        <f t="shared" si="76"/>
        <v>2.9999999999999991</v>
      </c>
      <c r="G2466">
        <v>963</v>
      </c>
      <c r="H2466" s="7">
        <v>1573.06381805355</v>
      </c>
      <c r="I2466" s="7">
        <v>256.06876624690898</v>
      </c>
      <c r="J2466" s="7">
        <v>0.612181139091726</v>
      </c>
    </row>
    <row r="2467" spans="2:10" x14ac:dyDescent="0.25">
      <c r="B2467" s="6">
        <v>42638</v>
      </c>
      <c r="C2467">
        <v>-5.1100000000000003</v>
      </c>
      <c r="D2467" s="4">
        <v>8.1199999999999992</v>
      </c>
      <c r="E2467" s="4">
        <f t="shared" si="77"/>
        <v>736598</v>
      </c>
      <c r="F2467" s="4">
        <f t="shared" si="76"/>
        <v>3.0099999999999989</v>
      </c>
      <c r="G2467">
        <v>970</v>
      </c>
      <c r="H2467" s="7">
        <v>1575.62568946188</v>
      </c>
      <c r="I2467" s="7">
        <v>256.12191768975703</v>
      </c>
      <c r="J2467" s="7">
        <v>0.61562844937574102</v>
      </c>
    </row>
    <row r="2468" spans="2:10" x14ac:dyDescent="0.25">
      <c r="B2468" s="6">
        <v>42639</v>
      </c>
      <c r="C2468">
        <v>-5.23</v>
      </c>
      <c r="D2468" s="4">
        <v>8.1199999999999992</v>
      </c>
      <c r="E2468" s="4">
        <f t="shared" si="77"/>
        <v>736599</v>
      </c>
      <c r="F2468" s="4">
        <f t="shared" si="76"/>
        <v>2.8899999999999988</v>
      </c>
      <c r="G2468">
        <v>922</v>
      </c>
      <c r="H2468" s="7">
        <v>1544.91284883247</v>
      </c>
      <c r="I2468" s="7">
        <v>255.48211968808701</v>
      </c>
      <c r="J2468" s="7">
        <v>0.59679741850601997</v>
      </c>
    </row>
    <row r="2469" spans="2:10" x14ac:dyDescent="0.25">
      <c r="B2469" s="6">
        <v>42640</v>
      </c>
      <c r="C2469">
        <v>-5.35</v>
      </c>
      <c r="D2469" s="4">
        <v>8.1199999999999992</v>
      </c>
      <c r="E2469" s="4">
        <f t="shared" si="77"/>
        <v>736600</v>
      </c>
      <c r="F2469" s="4">
        <f t="shared" si="76"/>
        <v>2.7699999999999996</v>
      </c>
      <c r="G2469">
        <v>883</v>
      </c>
      <c r="H2469" s="7">
        <v>1514.2646602654299</v>
      </c>
      <c r="I2469" s="7">
        <v>254.83944650262299</v>
      </c>
      <c r="J2469" s="7">
        <v>0.58312131503169595</v>
      </c>
    </row>
    <row r="2470" spans="2:10" x14ac:dyDescent="0.25">
      <c r="B2470" s="6">
        <v>42641</v>
      </c>
      <c r="C2470">
        <v>-5.35</v>
      </c>
      <c r="D2470" s="4">
        <v>8.1199999999999992</v>
      </c>
      <c r="E2470" s="4">
        <f t="shared" si="77"/>
        <v>736601</v>
      </c>
      <c r="F2470" s="4">
        <f t="shared" si="76"/>
        <v>2.7699999999999996</v>
      </c>
      <c r="G2470">
        <v>864</v>
      </c>
      <c r="H2470" s="7">
        <v>1514.2646602654299</v>
      </c>
      <c r="I2470" s="7">
        <v>254.83944650262299</v>
      </c>
      <c r="J2470" s="7">
        <v>0.570573970767141</v>
      </c>
    </row>
    <row r="2471" spans="2:10" x14ac:dyDescent="0.25">
      <c r="B2471" s="6">
        <v>42642</v>
      </c>
      <c r="C2471">
        <v>-5.43</v>
      </c>
      <c r="D2471" s="4">
        <v>8.1199999999999992</v>
      </c>
      <c r="E2471" s="4">
        <f t="shared" si="77"/>
        <v>736602</v>
      </c>
      <c r="F2471" s="4">
        <f t="shared" si="76"/>
        <v>2.6899999999999995</v>
      </c>
      <c r="G2471">
        <v>831</v>
      </c>
      <c r="H2471" s="7">
        <v>1493.8684792223</v>
      </c>
      <c r="I2471" s="7">
        <v>254.41064481374801</v>
      </c>
      <c r="J2471" s="7">
        <v>0.55627386986076099</v>
      </c>
    </row>
    <row r="2472" spans="2:10" x14ac:dyDescent="0.25">
      <c r="B2472" s="6">
        <v>42643</v>
      </c>
      <c r="C2472">
        <v>-5.49</v>
      </c>
      <c r="D2472" s="4">
        <v>8.1199999999999992</v>
      </c>
      <c r="E2472" s="4">
        <f t="shared" si="77"/>
        <v>736603</v>
      </c>
      <c r="F2472" s="4">
        <f t="shared" si="76"/>
        <v>2.629999999999999</v>
      </c>
      <c r="G2472">
        <v>817</v>
      </c>
      <c r="H2472" s="7">
        <v>1478.59022584647</v>
      </c>
      <c r="I2472" s="7">
        <v>254.08945845593499</v>
      </c>
      <c r="J2472" s="7">
        <v>0.55255336178911996</v>
      </c>
    </row>
    <row r="2473" spans="2:10" x14ac:dyDescent="0.25">
      <c r="B2473" s="6">
        <v>42644</v>
      </c>
      <c r="C2473">
        <v>-5.5</v>
      </c>
      <c r="D2473" s="4">
        <v>8.1199999999999992</v>
      </c>
      <c r="E2473" s="4">
        <f t="shared" si="77"/>
        <v>736604</v>
      </c>
      <c r="F2473" s="4">
        <f t="shared" si="76"/>
        <v>2.6199999999999992</v>
      </c>
      <c r="G2473">
        <v>825</v>
      </c>
      <c r="H2473" s="7">
        <v>1476.0454243684601</v>
      </c>
      <c r="I2473" s="7">
        <v>254.035993313924</v>
      </c>
      <c r="J2473" s="7">
        <v>0.55892588830928802</v>
      </c>
    </row>
    <row r="2474" spans="2:10" x14ac:dyDescent="0.25">
      <c r="B2474" s="6">
        <v>42645</v>
      </c>
      <c r="C2474">
        <v>-5.49</v>
      </c>
      <c r="D2474" s="4">
        <v>8.1199999999999992</v>
      </c>
      <c r="E2474" s="4">
        <f t="shared" si="77"/>
        <v>736605</v>
      </c>
      <c r="F2474" s="4">
        <f t="shared" si="76"/>
        <v>2.629999999999999</v>
      </c>
      <c r="G2474">
        <v>816</v>
      </c>
      <c r="H2474" s="7">
        <v>1478.59022584647</v>
      </c>
      <c r="I2474" s="7">
        <v>254.08945845593499</v>
      </c>
      <c r="J2474" s="7">
        <v>0.55187704188484998</v>
      </c>
    </row>
    <row r="2475" spans="2:10" x14ac:dyDescent="0.25">
      <c r="B2475" s="6">
        <v>42646</v>
      </c>
      <c r="C2475">
        <v>-5.55</v>
      </c>
      <c r="D2475" s="4">
        <v>8.1199999999999992</v>
      </c>
      <c r="E2475" s="4">
        <f t="shared" si="77"/>
        <v>736606</v>
      </c>
      <c r="F2475" s="4">
        <f t="shared" si="76"/>
        <v>2.5699999999999994</v>
      </c>
      <c r="G2475">
        <v>797</v>
      </c>
      <c r="H2475" s="7">
        <v>1463.3281649436899</v>
      </c>
      <c r="I2475" s="7">
        <v>253.769064133369</v>
      </c>
      <c r="J2475" s="7">
        <v>0.54464884849029604</v>
      </c>
    </row>
    <row r="2476" spans="2:10" x14ac:dyDescent="0.25">
      <c r="B2476" s="6">
        <v>42647</v>
      </c>
      <c r="C2476">
        <v>-5.59</v>
      </c>
      <c r="D2476" s="4">
        <v>8.1199999999999992</v>
      </c>
      <c r="E2476" s="4">
        <f t="shared" si="77"/>
        <v>736607</v>
      </c>
      <c r="F2476" s="4">
        <f t="shared" si="76"/>
        <v>2.5299999999999994</v>
      </c>
      <c r="G2476">
        <v>776</v>
      </c>
      <c r="H2476" s="7">
        <v>1453.1624568505199</v>
      </c>
      <c r="I2476" s="7">
        <v>253.55611605712301</v>
      </c>
      <c r="J2476" s="7">
        <v>0.53400774038839804</v>
      </c>
    </row>
    <row r="2477" spans="2:10" x14ac:dyDescent="0.25">
      <c r="B2477" s="6">
        <v>42648</v>
      </c>
      <c r="C2477">
        <v>-5.63</v>
      </c>
      <c r="D2477" s="4">
        <v>8.1199999999999992</v>
      </c>
      <c r="E2477" s="4">
        <f t="shared" si="77"/>
        <v>736608</v>
      </c>
      <c r="F2477" s="4">
        <f t="shared" si="76"/>
        <v>2.4899999999999993</v>
      </c>
      <c r="G2477">
        <v>773</v>
      </c>
      <c r="H2477" s="7">
        <v>1443.0039504475101</v>
      </c>
      <c r="I2477" s="7">
        <v>253.34384071792201</v>
      </c>
      <c r="J2477" s="7">
        <v>0.53568806915620304</v>
      </c>
    </row>
    <row r="2478" spans="2:10" x14ac:dyDescent="0.25">
      <c r="B2478" s="6">
        <v>42649</v>
      </c>
      <c r="C2478">
        <v>-5.65</v>
      </c>
      <c r="D2478" s="4">
        <v>8.1199999999999992</v>
      </c>
      <c r="E2478" s="4">
        <f t="shared" si="77"/>
        <v>736609</v>
      </c>
      <c r="F2478" s="4">
        <f t="shared" si="76"/>
        <v>2.4699999999999989</v>
      </c>
      <c r="G2478">
        <v>765</v>
      </c>
      <c r="H2478" s="7">
        <v>1437.92739850925</v>
      </c>
      <c r="I2478" s="7">
        <v>253.237998513664</v>
      </c>
      <c r="J2478" s="7">
        <v>0.53201573375199895</v>
      </c>
    </row>
    <row r="2479" spans="2:10" x14ac:dyDescent="0.25">
      <c r="B2479" s="6">
        <v>42650</v>
      </c>
      <c r="C2479">
        <v>-5.62</v>
      </c>
      <c r="D2479" s="4">
        <v>8.1199999999999992</v>
      </c>
      <c r="E2479" s="4">
        <f t="shared" si="77"/>
        <v>736610</v>
      </c>
      <c r="F2479" s="4">
        <f t="shared" si="76"/>
        <v>2.4999999999999991</v>
      </c>
      <c r="G2479">
        <v>762</v>
      </c>
      <c r="H2479" s="7">
        <v>1445.54290177966</v>
      </c>
      <c r="I2479" s="7">
        <v>253.39683898813001</v>
      </c>
      <c r="J2479" s="7">
        <v>0.52713758897219498</v>
      </c>
    </row>
    <row r="2480" spans="2:10" x14ac:dyDescent="0.25">
      <c r="B2480" s="6">
        <v>42651</v>
      </c>
      <c r="C2480">
        <v>-5.64</v>
      </c>
      <c r="D2480" s="4">
        <v>8.1199999999999992</v>
      </c>
      <c r="E2480" s="4">
        <f t="shared" si="77"/>
        <v>736611</v>
      </c>
      <c r="F2480" s="4">
        <f t="shared" si="76"/>
        <v>2.4799999999999995</v>
      </c>
      <c r="G2480">
        <v>759</v>
      </c>
      <c r="H2480" s="7">
        <v>1440.46544934688</v>
      </c>
      <c r="I2480" s="7">
        <v>253.29089314934299</v>
      </c>
      <c r="J2480" s="7">
        <v>0.52691301991598405</v>
      </c>
    </row>
    <row r="2481" spans="2:10" x14ac:dyDescent="0.25">
      <c r="B2481" s="6">
        <v>42652</v>
      </c>
      <c r="C2481">
        <v>-5.66</v>
      </c>
      <c r="D2481" s="4">
        <v>8.1199999999999992</v>
      </c>
      <c r="E2481" s="4">
        <f t="shared" si="77"/>
        <v>736612</v>
      </c>
      <c r="F2481" s="4">
        <f t="shared" si="76"/>
        <v>2.4599999999999991</v>
      </c>
      <c r="G2481">
        <v>755</v>
      </c>
      <c r="H2481" s="7">
        <v>1435.3897979660801</v>
      </c>
      <c r="I2481" s="7">
        <v>253.18515906643199</v>
      </c>
      <c r="J2481" s="7">
        <v>0.525989526378007</v>
      </c>
    </row>
    <row r="2482" spans="2:10" x14ac:dyDescent="0.25">
      <c r="B2482" s="6">
        <v>42653</v>
      </c>
      <c r="C2482">
        <v>-5.66</v>
      </c>
      <c r="D2482" s="4">
        <v>8.1199999999999992</v>
      </c>
      <c r="E2482" s="4">
        <f t="shared" si="77"/>
        <v>736613</v>
      </c>
      <c r="F2482" s="4">
        <f t="shared" si="76"/>
        <v>2.4599999999999991</v>
      </c>
      <c r="G2482">
        <v>753</v>
      </c>
      <c r="H2482" s="7">
        <v>1435.3897979660801</v>
      </c>
      <c r="I2482" s="7">
        <v>253.18515906643199</v>
      </c>
      <c r="J2482" s="7">
        <v>0.52459617663925695</v>
      </c>
    </row>
    <row r="2483" spans="2:10" x14ac:dyDescent="0.25">
      <c r="B2483" s="6">
        <v>42654</v>
      </c>
      <c r="C2483">
        <v>-5.68</v>
      </c>
      <c r="D2483" s="4">
        <v>8.1199999999999992</v>
      </c>
      <c r="E2483" s="4">
        <f t="shared" si="77"/>
        <v>736614</v>
      </c>
      <c r="F2483" s="4">
        <f t="shared" si="76"/>
        <v>2.4399999999999995</v>
      </c>
      <c r="G2483">
        <v>749</v>
      </c>
      <c r="H2483" s="7">
        <v>1430.31594788902</v>
      </c>
      <c r="I2483" s="7">
        <v>253.07965488175</v>
      </c>
      <c r="J2483" s="7">
        <v>0.52366052486895498</v>
      </c>
    </row>
    <row r="2484" spans="2:10" x14ac:dyDescent="0.25">
      <c r="B2484" s="6">
        <v>42655</v>
      </c>
      <c r="C2484">
        <v>-5.65</v>
      </c>
      <c r="D2484" s="4">
        <v>8.1199999999999992</v>
      </c>
      <c r="E2484" s="4">
        <f t="shared" si="77"/>
        <v>736615</v>
      </c>
      <c r="F2484" s="4">
        <f t="shared" si="76"/>
        <v>2.4699999999999989</v>
      </c>
      <c r="G2484">
        <v>752</v>
      </c>
      <c r="H2484" s="7">
        <v>1437.92739850925</v>
      </c>
      <c r="I2484" s="7">
        <v>253.237998513664</v>
      </c>
      <c r="J2484" s="7">
        <v>0.52297494350523299</v>
      </c>
    </row>
    <row r="2485" spans="2:10" x14ac:dyDescent="0.25">
      <c r="B2485" s="6">
        <v>42656</v>
      </c>
      <c r="C2485">
        <v>-5.58</v>
      </c>
      <c r="D2485" s="4">
        <v>8.1199999999999992</v>
      </c>
      <c r="E2485" s="4">
        <f t="shared" si="77"/>
        <v>736616</v>
      </c>
      <c r="F2485" s="4">
        <f t="shared" ref="F2485:F2548" si="78">C2485+D2485</f>
        <v>2.5399999999999991</v>
      </c>
      <c r="G2485">
        <v>774</v>
      </c>
      <c r="H2485" s="7">
        <v>1455.7032087940399</v>
      </c>
      <c r="I2485" s="7">
        <v>253.609295301901</v>
      </c>
      <c r="J2485" s="7">
        <v>0.53170178874662899</v>
      </c>
    </row>
    <row r="2486" spans="2:10" x14ac:dyDescent="0.25">
      <c r="B2486" s="6">
        <v>42657</v>
      </c>
      <c r="C2486">
        <v>-5.55</v>
      </c>
      <c r="D2486" s="4">
        <v>8.1199999999999992</v>
      </c>
      <c r="E2486" s="4">
        <f t="shared" si="77"/>
        <v>736617</v>
      </c>
      <c r="F2486" s="4">
        <f t="shared" si="78"/>
        <v>2.5699999999999994</v>
      </c>
      <c r="G2486">
        <v>809</v>
      </c>
      <c r="H2486" s="7">
        <v>1463.3281649436899</v>
      </c>
      <c r="I2486" s="7">
        <v>253.769064133369</v>
      </c>
      <c r="J2486" s="7">
        <v>0.55284933303469197</v>
      </c>
    </row>
    <row r="2487" spans="2:10" x14ac:dyDescent="0.25">
      <c r="B2487" s="6">
        <v>42658</v>
      </c>
      <c r="C2487">
        <v>-5.39</v>
      </c>
      <c r="D2487" s="4">
        <v>8.1199999999999992</v>
      </c>
      <c r="E2487" s="4">
        <f t="shared" si="77"/>
        <v>736618</v>
      </c>
      <c r="F2487" s="4">
        <f t="shared" si="78"/>
        <v>2.7299999999999995</v>
      </c>
      <c r="G2487">
        <v>870</v>
      </c>
      <c r="H2487" s="7">
        <v>1504.0629739342501</v>
      </c>
      <c r="I2487" s="7">
        <v>254.62501281255399</v>
      </c>
      <c r="J2487" s="7">
        <v>0.57843322724998603</v>
      </c>
    </row>
    <row r="2488" spans="2:10" x14ac:dyDescent="0.25">
      <c r="B2488" s="6">
        <v>42659</v>
      </c>
      <c r="C2488">
        <v>-5.12</v>
      </c>
      <c r="D2488" s="4">
        <v>8.1199999999999992</v>
      </c>
      <c r="E2488" s="4">
        <f t="shared" si="77"/>
        <v>736619</v>
      </c>
      <c r="F2488" s="4">
        <f t="shared" si="78"/>
        <v>2.9999999999999991</v>
      </c>
      <c r="G2488">
        <v>979</v>
      </c>
      <c r="H2488" s="7">
        <v>1573.06381805355</v>
      </c>
      <c r="I2488" s="7">
        <v>256.06876624690898</v>
      </c>
      <c r="J2488" s="7">
        <v>0.62235237297071599</v>
      </c>
    </row>
    <row r="2489" spans="2:10" x14ac:dyDescent="0.25">
      <c r="B2489" s="6">
        <v>42660</v>
      </c>
      <c r="C2489">
        <v>-4.8</v>
      </c>
      <c r="D2489" s="4">
        <v>8.1199999999999992</v>
      </c>
      <c r="E2489" s="4">
        <f t="shared" si="77"/>
        <v>736620</v>
      </c>
      <c r="F2489" s="4">
        <f t="shared" si="78"/>
        <v>3.3199999999999994</v>
      </c>
      <c r="G2489">
        <v>1110</v>
      </c>
      <c r="H2489" s="7">
        <v>1655.2660501385401</v>
      </c>
      <c r="I2489" s="7">
        <v>257.747134390599</v>
      </c>
      <c r="J2489" s="7">
        <v>0.67058706357633502</v>
      </c>
    </row>
    <row r="2490" spans="2:10" x14ac:dyDescent="0.25">
      <c r="B2490" s="6">
        <v>42661</v>
      </c>
      <c r="C2490">
        <v>-4.6900000000000004</v>
      </c>
      <c r="D2490" s="4">
        <v>8.1199999999999992</v>
      </c>
      <c r="E2490" s="4">
        <f t="shared" si="77"/>
        <v>736621</v>
      </c>
      <c r="F2490" s="4">
        <f t="shared" si="78"/>
        <v>3.4299999999999988</v>
      </c>
      <c r="G2490">
        <v>1160</v>
      </c>
      <c r="H2490" s="7">
        <v>1683.62898150105</v>
      </c>
      <c r="I2490" s="7">
        <v>258.310537763669</v>
      </c>
      <c r="J2490" s="7">
        <v>0.68898790217176897</v>
      </c>
    </row>
    <row r="2491" spans="2:10" x14ac:dyDescent="0.25">
      <c r="B2491" s="6">
        <v>42662</v>
      </c>
      <c r="C2491">
        <v>-4.92</v>
      </c>
      <c r="D2491" s="4">
        <v>8.1199999999999992</v>
      </c>
      <c r="E2491" s="4">
        <f t="shared" si="77"/>
        <v>736622</v>
      </c>
      <c r="F2491" s="4">
        <f t="shared" si="78"/>
        <v>3.1999999999999993</v>
      </c>
      <c r="G2491">
        <v>1070</v>
      </c>
      <c r="H2491" s="7">
        <v>1624.3864433916599</v>
      </c>
      <c r="I2491" s="7">
        <v>257.123898528979</v>
      </c>
      <c r="J2491" s="7">
        <v>0.65871024986263604</v>
      </c>
    </row>
    <row r="2492" spans="2:10" x14ac:dyDescent="0.25">
      <c r="B2492" s="6">
        <v>42663</v>
      </c>
      <c r="C2492">
        <v>-5.0999999999999996</v>
      </c>
      <c r="D2492" s="4">
        <v>8.1199999999999992</v>
      </c>
      <c r="E2492" s="4">
        <f t="shared" si="77"/>
        <v>736623</v>
      </c>
      <c r="F2492" s="4">
        <f t="shared" si="78"/>
        <v>3.0199999999999996</v>
      </c>
      <c r="G2492">
        <v>977</v>
      </c>
      <c r="H2492" s="7">
        <v>1578.1880094652099</v>
      </c>
      <c r="I2492" s="7">
        <v>256.17503394130398</v>
      </c>
      <c r="J2492" s="7">
        <v>0.61906439165703098</v>
      </c>
    </row>
    <row r="2493" spans="2:10" x14ac:dyDescent="0.25">
      <c r="B2493" s="6">
        <v>42664</v>
      </c>
      <c r="C2493">
        <v>-5.23</v>
      </c>
      <c r="D2493" s="4">
        <v>8.1199999999999992</v>
      </c>
      <c r="E2493" s="4">
        <f t="shared" si="77"/>
        <v>736624</v>
      </c>
      <c r="F2493" s="4">
        <f t="shared" si="78"/>
        <v>2.8899999999999988</v>
      </c>
      <c r="G2493">
        <v>923</v>
      </c>
      <c r="H2493" s="7">
        <v>1544.91284883247</v>
      </c>
      <c r="I2493" s="7">
        <v>255.48211968808701</v>
      </c>
      <c r="J2493" s="7">
        <v>0.597444704209389</v>
      </c>
    </row>
    <row r="2494" spans="2:10" x14ac:dyDescent="0.25">
      <c r="B2494" s="6">
        <v>42665</v>
      </c>
      <c r="C2494">
        <v>-5.29</v>
      </c>
      <c r="D2494" s="4">
        <v>8.1199999999999992</v>
      </c>
      <c r="E2494" s="4">
        <f t="shared" si="77"/>
        <v>736625</v>
      </c>
      <c r="F2494" s="4">
        <f t="shared" si="78"/>
        <v>2.8299999999999992</v>
      </c>
      <c r="G2494">
        <v>902</v>
      </c>
      <c r="H2494" s="7">
        <v>1529.5806696422101</v>
      </c>
      <c r="I2494" s="7">
        <v>255.160992385659</v>
      </c>
      <c r="J2494" s="7">
        <v>0.58970410511986104</v>
      </c>
    </row>
    <row r="2495" spans="2:10" x14ac:dyDescent="0.25">
      <c r="B2495" s="6">
        <v>42666</v>
      </c>
      <c r="C2495">
        <v>-5.39</v>
      </c>
      <c r="D2495" s="4">
        <v>8.1199999999999992</v>
      </c>
      <c r="E2495" s="4">
        <f t="shared" si="77"/>
        <v>736626</v>
      </c>
      <c r="F2495" s="4">
        <f t="shared" si="78"/>
        <v>2.7299999999999995</v>
      </c>
      <c r="G2495">
        <v>867</v>
      </c>
      <c r="H2495" s="7">
        <v>1504.0629739342501</v>
      </c>
      <c r="I2495" s="7">
        <v>254.62501281255399</v>
      </c>
      <c r="J2495" s="7">
        <v>0.57643862991464201</v>
      </c>
    </row>
    <row r="2496" spans="2:10" x14ac:dyDescent="0.25">
      <c r="B2496" s="6">
        <v>42667</v>
      </c>
      <c r="C2496">
        <v>-5.42</v>
      </c>
      <c r="D2496" s="4">
        <v>8.1199999999999992</v>
      </c>
      <c r="E2496" s="4">
        <f t="shared" si="77"/>
        <v>736627</v>
      </c>
      <c r="F2496" s="4">
        <f t="shared" si="78"/>
        <v>2.6999999999999993</v>
      </c>
      <c r="G2496">
        <v>849</v>
      </c>
      <c r="H2496" s="7">
        <v>1496.41642857584</v>
      </c>
      <c r="I2496" s="7">
        <v>254.46422472338</v>
      </c>
      <c r="J2496" s="7">
        <v>0.567355439159411</v>
      </c>
    </row>
    <row r="2497" spans="2:10" x14ac:dyDescent="0.25">
      <c r="B2497" s="6">
        <v>42668</v>
      </c>
      <c r="C2497">
        <v>-5.44</v>
      </c>
      <c r="D2497" s="4">
        <v>8.1199999999999992</v>
      </c>
      <c r="E2497" s="4">
        <f t="shared" si="77"/>
        <v>736628</v>
      </c>
      <c r="F2497" s="4">
        <f t="shared" si="78"/>
        <v>2.6799999999999988</v>
      </c>
      <c r="G2497">
        <v>839</v>
      </c>
      <c r="H2497" s="7">
        <v>1491.32097947086</v>
      </c>
      <c r="I2497" s="7">
        <v>254.35707586792901</v>
      </c>
      <c r="J2497" s="7">
        <v>0.56258847796648703</v>
      </c>
    </row>
    <row r="2498" spans="2:10" x14ac:dyDescent="0.25">
      <c r="B2498" s="6">
        <v>42669</v>
      </c>
      <c r="C2498">
        <v>-5.44</v>
      </c>
      <c r="D2498" s="4">
        <v>8.1199999999999992</v>
      </c>
      <c r="E2498" s="4">
        <f t="shared" si="77"/>
        <v>736629</v>
      </c>
      <c r="F2498" s="4">
        <f t="shared" si="78"/>
        <v>2.6799999999999988</v>
      </c>
      <c r="G2498">
        <v>839</v>
      </c>
      <c r="H2498" s="7">
        <v>1491.32097947086</v>
      </c>
      <c r="I2498" s="7">
        <v>254.35707586792901</v>
      </c>
      <c r="J2498" s="7">
        <v>0.56258847796648703</v>
      </c>
    </row>
    <row r="2499" spans="2:10" x14ac:dyDescent="0.25">
      <c r="B2499" s="6">
        <v>42670</v>
      </c>
      <c r="C2499">
        <v>-5.45</v>
      </c>
      <c r="D2499" s="4">
        <v>8.1199999999999992</v>
      </c>
      <c r="E2499" s="4">
        <f t="shared" si="77"/>
        <v>736630</v>
      </c>
      <c r="F2499" s="4">
        <f t="shared" si="78"/>
        <v>2.669999999999999</v>
      </c>
      <c r="G2499">
        <v>838</v>
      </c>
      <c r="H2499" s="7">
        <v>1488.7739293529701</v>
      </c>
      <c r="I2499" s="7">
        <v>254.30351966026799</v>
      </c>
      <c r="J2499" s="7">
        <v>0.56287928172156998</v>
      </c>
    </row>
    <row r="2500" spans="2:10" x14ac:dyDescent="0.25">
      <c r="B2500" s="6">
        <v>42671</v>
      </c>
      <c r="C2500">
        <v>-5.37</v>
      </c>
      <c r="D2500" s="4">
        <v>8.1199999999999992</v>
      </c>
      <c r="E2500" s="4">
        <f t="shared" si="77"/>
        <v>736631</v>
      </c>
      <c r="F2500" s="4">
        <f t="shared" si="78"/>
        <v>2.7499999999999991</v>
      </c>
      <c r="G2500">
        <v>866</v>
      </c>
      <c r="H2500" s="7">
        <v>1509.16291827332</v>
      </c>
      <c r="I2500" s="7">
        <v>254.73222812031599</v>
      </c>
      <c r="J2500" s="7">
        <v>0.57382804037540003</v>
      </c>
    </row>
    <row r="2501" spans="2:10" x14ac:dyDescent="0.25">
      <c r="B2501" s="6">
        <v>42672</v>
      </c>
      <c r="C2501">
        <v>-5.31</v>
      </c>
      <c r="D2501" s="4">
        <v>8.1199999999999992</v>
      </c>
      <c r="E2501" s="4">
        <f t="shared" si="77"/>
        <v>736632</v>
      </c>
      <c r="F2501" s="4">
        <f t="shared" si="78"/>
        <v>2.8099999999999996</v>
      </c>
      <c r="G2501">
        <v>888</v>
      </c>
      <c r="H2501" s="7">
        <v>1524.4735362016499</v>
      </c>
      <c r="I2501" s="7">
        <v>255.05384108152899</v>
      </c>
      <c r="J2501" s="7">
        <v>0.58249617255575803</v>
      </c>
    </row>
    <row r="2502" spans="2:10" x14ac:dyDescent="0.25">
      <c r="B2502" s="6">
        <v>42673</v>
      </c>
      <c r="C2502">
        <v>-5.27</v>
      </c>
      <c r="D2502" s="4">
        <v>8.1199999999999992</v>
      </c>
      <c r="E2502" s="4">
        <f t="shared" si="77"/>
        <v>736633</v>
      </c>
      <c r="F2502" s="4">
        <f t="shared" si="78"/>
        <v>2.8499999999999996</v>
      </c>
      <c r="G2502">
        <v>900</v>
      </c>
      <c r="H2502" s="7">
        <v>1534.6895997287199</v>
      </c>
      <c r="I2502" s="7">
        <v>255.26809697126299</v>
      </c>
      <c r="J2502" s="7">
        <v>0.58643780485583996</v>
      </c>
    </row>
    <row r="2503" spans="2:10" x14ac:dyDescent="0.25">
      <c r="B2503" s="6">
        <v>42674</v>
      </c>
      <c r="C2503">
        <v>-5.33</v>
      </c>
      <c r="D2503" s="4">
        <v>8.1199999999999992</v>
      </c>
      <c r="E2503" s="4">
        <f t="shared" si="77"/>
        <v>736634</v>
      </c>
      <c r="F2503" s="4">
        <f t="shared" si="78"/>
        <v>2.7899999999999991</v>
      </c>
      <c r="G2503">
        <v>885</v>
      </c>
      <c r="H2503" s="7">
        <v>1519.36819965879</v>
      </c>
      <c r="I2503" s="7">
        <v>254.94665502551101</v>
      </c>
      <c r="J2503" s="7">
        <v>0.58247895421185403</v>
      </c>
    </row>
    <row r="2504" spans="2:10" x14ac:dyDescent="0.25">
      <c r="B2504" s="6">
        <v>42675</v>
      </c>
      <c r="C2504">
        <v>-5.39</v>
      </c>
      <c r="D2504" s="4">
        <v>8.1199999999999992</v>
      </c>
      <c r="E2504" s="4">
        <f t="shared" ref="E2504:E2567" si="79">B2504+693960</f>
        <v>736635</v>
      </c>
      <c r="F2504" s="4">
        <f t="shared" si="78"/>
        <v>2.7299999999999995</v>
      </c>
      <c r="G2504">
        <v>859</v>
      </c>
      <c r="H2504" s="7">
        <v>1504.0629739342501</v>
      </c>
      <c r="I2504" s="7">
        <v>254.62501281255399</v>
      </c>
      <c r="J2504" s="7">
        <v>0.571119703687056</v>
      </c>
    </row>
    <row r="2505" spans="2:10" x14ac:dyDescent="0.25">
      <c r="B2505" s="6">
        <v>42676</v>
      </c>
      <c r="C2505">
        <v>-5.45</v>
      </c>
      <c r="D2505" s="4">
        <v>8.1199999999999992</v>
      </c>
      <c r="E2505" s="4">
        <f t="shared" si="79"/>
        <v>736636</v>
      </c>
      <c r="F2505" s="4">
        <f t="shared" si="78"/>
        <v>2.669999999999999</v>
      </c>
      <c r="G2505">
        <v>834</v>
      </c>
      <c r="H2505" s="7">
        <v>1488.7739293529701</v>
      </c>
      <c r="I2505" s="7">
        <v>254.30351966026799</v>
      </c>
      <c r="J2505" s="7">
        <v>0.56019250710714696</v>
      </c>
    </row>
    <row r="2506" spans="2:10" x14ac:dyDescent="0.25">
      <c r="B2506" s="6">
        <v>42677</v>
      </c>
      <c r="C2506">
        <v>-5.51</v>
      </c>
      <c r="D2506" s="4">
        <v>8.1199999999999992</v>
      </c>
      <c r="E2506" s="4">
        <f t="shared" si="79"/>
        <v>736637</v>
      </c>
      <c r="F2506" s="4">
        <f t="shared" si="78"/>
        <v>2.6099999999999994</v>
      </c>
      <c r="G2506">
        <v>813</v>
      </c>
      <c r="H2506" s="7">
        <v>1473.5010727128399</v>
      </c>
      <c r="I2506" s="7">
        <v>253.98255201380601</v>
      </c>
      <c r="J2506" s="7">
        <v>0.55174713819732701</v>
      </c>
    </row>
    <row r="2507" spans="2:10" x14ac:dyDescent="0.25">
      <c r="B2507" s="6">
        <v>42678</v>
      </c>
      <c r="C2507">
        <v>-5.54</v>
      </c>
      <c r="D2507" s="4">
        <v>8.1199999999999992</v>
      </c>
      <c r="E2507" s="4">
        <f t="shared" si="79"/>
        <v>736638</v>
      </c>
      <c r="F2507" s="4">
        <f t="shared" si="78"/>
        <v>2.5799999999999992</v>
      </c>
      <c r="G2507">
        <v>797</v>
      </c>
      <c r="H2507" s="7">
        <v>1465.8707169950401</v>
      </c>
      <c r="I2507" s="7">
        <v>253.82239055883599</v>
      </c>
      <c r="J2507" s="7">
        <v>0.54370415532538297</v>
      </c>
    </row>
    <row r="2508" spans="2:10" x14ac:dyDescent="0.25">
      <c r="B2508" s="6">
        <v>42679</v>
      </c>
      <c r="C2508">
        <v>-5.57</v>
      </c>
      <c r="D2508" s="4">
        <v>8.1199999999999992</v>
      </c>
      <c r="E2508" s="4">
        <f t="shared" si="79"/>
        <v>736639</v>
      </c>
      <c r="F2508" s="4">
        <f t="shared" si="78"/>
        <v>2.5499999999999989</v>
      </c>
      <c r="G2508">
        <v>794</v>
      </c>
      <c r="H2508" s="7">
        <v>1458.2444108117199</v>
      </c>
      <c r="I2508" s="7">
        <v>253.66251445131201</v>
      </c>
      <c r="J2508" s="7">
        <v>0.544490343397253</v>
      </c>
    </row>
    <row r="2509" spans="2:10" x14ac:dyDescent="0.25">
      <c r="B2509" s="6">
        <v>42680</v>
      </c>
      <c r="C2509">
        <v>-5.52</v>
      </c>
      <c r="D2509" s="4">
        <v>8.1199999999999992</v>
      </c>
      <c r="E2509" s="4">
        <f t="shared" si="79"/>
        <v>736640</v>
      </c>
      <c r="F2509" s="4">
        <f t="shared" si="78"/>
        <v>2.5999999999999996</v>
      </c>
      <c r="G2509">
        <v>831</v>
      </c>
      <c r="H2509" s="7">
        <v>1470.9571709110801</v>
      </c>
      <c r="I2509" s="7">
        <v>253.929136483718</v>
      </c>
      <c r="J2509" s="7">
        <v>0.56493827042244604</v>
      </c>
    </row>
    <row r="2510" spans="2:10" x14ac:dyDescent="0.25">
      <c r="B2510" s="6">
        <v>42681</v>
      </c>
      <c r="C2510">
        <v>-4.63</v>
      </c>
      <c r="D2510" s="4">
        <v>8.1199999999999992</v>
      </c>
      <c r="E2510" s="4">
        <f t="shared" si="79"/>
        <v>736641</v>
      </c>
      <c r="F2510" s="4">
        <f t="shared" si="78"/>
        <v>3.4899999999999993</v>
      </c>
      <c r="G2510">
        <v>1200</v>
      </c>
      <c r="H2510" s="7">
        <v>1699.1224849427199</v>
      </c>
      <c r="I2510" s="7">
        <v>258.61436815633698</v>
      </c>
      <c r="J2510" s="7">
        <v>0.70624690723250405</v>
      </c>
    </row>
    <row r="2511" spans="2:10" x14ac:dyDescent="0.25">
      <c r="B2511" s="6">
        <v>42682</v>
      </c>
      <c r="C2511">
        <v>-4.04</v>
      </c>
      <c r="D2511" s="4">
        <v>8.1199999999999992</v>
      </c>
      <c r="E2511" s="4">
        <f t="shared" si="79"/>
        <v>736642</v>
      </c>
      <c r="F2511" s="4">
        <f t="shared" si="78"/>
        <v>4.0799999999999992</v>
      </c>
      <c r="G2511">
        <v>1470</v>
      </c>
      <c r="H2511" s="7">
        <v>1852.33148690965</v>
      </c>
      <c r="I2511" s="7">
        <v>261.45483645196401</v>
      </c>
      <c r="J2511" s="7">
        <v>0.79359445670952</v>
      </c>
    </row>
    <row r="2512" spans="2:10" x14ac:dyDescent="0.25">
      <c r="B2512" s="6">
        <v>42683</v>
      </c>
      <c r="C2512">
        <v>-4.47</v>
      </c>
      <c r="D2512" s="4">
        <v>8.1199999999999992</v>
      </c>
      <c r="E2512" s="4">
        <f t="shared" si="79"/>
        <v>736643</v>
      </c>
      <c r="F2512" s="4">
        <f t="shared" si="78"/>
        <v>3.6499999999999995</v>
      </c>
      <c r="G2512">
        <v>1280</v>
      </c>
      <c r="H2512" s="7">
        <v>1740.5171625037599</v>
      </c>
      <c r="I2512" s="7">
        <v>259.41168662446699</v>
      </c>
      <c r="J2512" s="7">
        <v>0.73541360440174997</v>
      </c>
    </row>
    <row r="2513" spans="2:10" x14ac:dyDescent="0.25">
      <c r="B2513" s="6">
        <v>42684</v>
      </c>
      <c r="C2513">
        <v>-4.76</v>
      </c>
      <c r="D2513" s="4">
        <v>8.1199999999999992</v>
      </c>
      <c r="E2513" s="4">
        <f t="shared" si="79"/>
        <v>736644</v>
      </c>
      <c r="F2513" s="4">
        <f t="shared" si="78"/>
        <v>3.3599999999999994</v>
      </c>
      <c r="G2513">
        <v>1130</v>
      </c>
      <c r="H2513" s="7">
        <v>1665.5735788930499</v>
      </c>
      <c r="I2513" s="7">
        <v>257.95293051345101</v>
      </c>
      <c r="J2513" s="7">
        <v>0.67844495993446696</v>
      </c>
    </row>
    <row r="2514" spans="2:10" x14ac:dyDescent="0.25">
      <c r="B2514" s="6">
        <v>42685</v>
      </c>
      <c r="C2514">
        <v>-4.97</v>
      </c>
      <c r="D2514" s="4">
        <v>8.1199999999999992</v>
      </c>
      <c r="E2514" s="4">
        <f t="shared" si="79"/>
        <v>736645</v>
      </c>
      <c r="F2514" s="4">
        <f t="shared" si="78"/>
        <v>3.1499999999999995</v>
      </c>
      <c r="G2514">
        <v>1040</v>
      </c>
      <c r="H2514" s="7">
        <v>1611.53897733347</v>
      </c>
      <c r="I2514" s="7">
        <v>256.86185028704</v>
      </c>
      <c r="J2514" s="7">
        <v>0.645345855500707</v>
      </c>
    </row>
    <row r="2515" spans="2:10" x14ac:dyDescent="0.25">
      <c r="B2515" s="6">
        <v>42686</v>
      </c>
      <c r="C2515">
        <v>-5.14</v>
      </c>
      <c r="D2515" s="4">
        <v>8.1199999999999992</v>
      </c>
      <c r="E2515" s="4">
        <f t="shared" si="79"/>
        <v>736646</v>
      </c>
      <c r="F2515" s="4">
        <f t="shared" si="78"/>
        <v>2.9799999999999995</v>
      </c>
      <c r="G2515">
        <v>977</v>
      </c>
      <c r="H2515" s="7">
        <v>1567.9414211477499</v>
      </c>
      <c r="I2515" s="7">
        <v>255.962362409387</v>
      </c>
      <c r="J2515" s="7">
        <v>0.62311001343712402</v>
      </c>
    </row>
    <row r="2516" spans="2:10" x14ac:dyDescent="0.25">
      <c r="B2516" s="6">
        <v>42687</v>
      </c>
      <c r="C2516">
        <v>-5.23</v>
      </c>
      <c r="D2516" s="4">
        <v>8.1199999999999992</v>
      </c>
      <c r="E2516" s="4">
        <f t="shared" si="79"/>
        <v>736647</v>
      </c>
      <c r="F2516" s="4">
        <f t="shared" si="78"/>
        <v>2.8899999999999988</v>
      </c>
      <c r="G2516">
        <v>937</v>
      </c>
      <c r="H2516" s="7">
        <v>1544.91284883247</v>
      </c>
      <c r="I2516" s="7">
        <v>255.48211968808701</v>
      </c>
      <c r="J2516" s="7">
        <v>0.60650670405655205</v>
      </c>
    </row>
    <row r="2517" spans="2:10" x14ac:dyDescent="0.25">
      <c r="B2517" s="6">
        <v>42688</v>
      </c>
      <c r="C2517">
        <v>-5.29</v>
      </c>
      <c r="D2517" s="4">
        <v>8.1199999999999992</v>
      </c>
      <c r="E2517" s="4">
        <f t="shared" si="79"/>
        <v>736648</v>
      </c>
      <c r="F2517" s="4">
        <f t="shared" si="78"/>
        <v>2.8299999999999992</v>
      </c>
      <c r="G2517">
        <v>915</v>
      </c>
      <c r="H2517" s="7">
        <v>1529.5806696422101</v>
      </c>
      <c r="I2517" s="7">
        <v>255.160992385659</v>
      </c>
      <c r="J2517" s="7">
        <v>0.59820316650185501</v>
      </c>
    </row>
    <row r="2518" spans="2:10" x14ac:dyDescent="0.25">
      <c r="B2518" s="6">
        <v>42689</v>
      </c>
      <c r="C2518">
        <v>-5.34</v>
      </c>
      <c r="D2518" s="4">
        <v>8.1199999999999992</v>
      </c>
      <c r="E2518" s="4">
        <f t="shared" si="79"/>
        <v>736649</v>
      </c>
      <c r="F2518" s="4">
        <f t="shared" si="78"/>
        <v>2.7799999999999994</v>
      </c>
      <c r="G2518">
        <v>879</v>
      </c>
      <c r="H2518" s="7">
        <v>1516.8162053026899</v>
      </c>
      <c r="I2518" s="7">
        <v>254.89305279206499</v>
      </c>
      <c r="J2518" s="7">
        <v>0.57950330232962599</v>
      </c>
    </row>
    <row r="2519" spans="2:10" x14ac:dyDescent="0.25">
      <c r="B2519" s="6">
        <v>42690</v>
      </c>
      <c r="C2519">
        <v>-5.41</v>
      </c>
      <c r="D2519" s="4">
        <v>8.1199999999999992</v>
      </c>
      <c r="E2519" s="4">
        <f t="shared" si="79"/>
        <v>736650</v>
      </c>
      <c r="F2519" s="4">
        <f t="shared" si="78"/>
        <v>2.7099999999999991</v>
      </c>
      <c r="G2519">
        <v>850</v>
      </c>
      <c r="H2519" s="7">
        <v>1498.96482749999</v>
      </c>
      <c r="I2519" s="7">
        <v>254.517813843921</v>
      </c>
      <c r="J2519" s="7">
        <v>0.56705800189965305</v>
      </c>
    </row>
    <row r="2520" spans="2:10" x14ac:dyDescent="0.25">
      <c r="B2520" s="6">
        <v>42691</v>
      </c>
      <c r="C2520">
        <v>-5.46</v>
      </c>
      <c r="D2520" s="4">
        <v>8.1199999999999992</v>
      </c>
      <c r="E2520" s="4">
        <f t="shared" si="79"/>
        <v>736651</v>
      </c>
      <c r="F2520" s="4">
        <f t="shared" si="78"/>
        <v>2.6599999999999993</v>
      </c>
      <c r="G2520">
        <v>830</v>
      </c>
      <c r="H2520" s="7">
        <v>1486.22732890012</v>
      </c>
      <c r="I2520" s="7">
        <v>254.24997798668201</v>
      </c>
      <c r="J2520" s="7">
        <v>0.55846099978139996</v>
      </c>
    </row>
    <row r="2521" spans="2:10" x14ac:dyDescent="0.25">
      <c r="B2521" s="6">
        <v>42692</v>
      </c>
      <c r="C2521">
        <v>-5.48</v>
      </c>
      <c r="D2521" s="4">
        <v>8.1199999999999992</v>
      </c>
      <c r="E2521" s="4">
        <f t="shared" si="79"/>
        <v>736652</v>
      </c>
      <c r="F2521" s="4">
        <f t="shared" si="78"/>
        <v>2.6399999999999988</v>
      </c>
      <c r="G2521">
        <v>824</v>
      </c>
      <c r="H2521" s="7">
        <v>1481.1354771153899</v>
      </c>
      <c r="I2521" s="7">
        <v>254.14294553407001</v>
      </c>
      <c r="J2521" s="7">
        <v>0.55632993249529905</v>
      </c>
    </row>
    <row r="2522" spans="2:10" x14ac:dyDescent="0.25">
      <c r="B2522" s="6">
        <v>42693</v>
      </c>
      <c r="C2522">
        <v>-5.44</v>
      </c>
      <c r="D2522" s="4">
        <v>8.1199999999999992</v>
      </c>
      <c r="E2522" s="4">
        <f t="shared" si="79"/>
        <v>736653</v>
      </c>
      <c r="F2522" s="4">
        <f t="shared" si="78"/>
        <v>2.6799999999999988</v>
      </c>
      <c r="G2522">
        <v>838</v>
      </c>
      <c r="H2522" s="7">
        <v>1491.32097947086</v>
      </c>
      <c r="I2522" s="7">
        <v>254.35707586792901</v>
      </c>
      <c r="J2522" s="7">
        <v>0.56191793150883895</v>
      </c>
    </row>
    <row r="2523" spans="2:10" x14ac:dyDescent="0.25">
      <c r="B2523" s="6">
        <v>42694</v>
      </c>
      <c r="C2523">
        <v>-5.1100000000000003</v>
      </c>
      <c r="D2523" s="4">
        <v>8.1199999999999992</v>
      </c>
      <c r="E2523" s="4">
        <f t="shared" si="79"/>
        <v>736654</v>
      </c>
      <c r="F2523" s="4">
        <f t="shared" si="78"/>
        <v>3.0099999999999989</v>
      </c>
      <c r="G2523">
        <v>968</v>
      </c>
      <c r="H2523" s="7">
        <v>1575.62568946188</v>
      </c>
      <c r="I2523" s="7">
        <v>256.12191768975703</v>
      </c>
      <c r="J2523" s="7">
        <v>0.61435911236671903</v>
      </c>
    </row>
    <row r="2524" spans="2:10" x14ac:dyDescent="0.25">
      <c r="B2524" s="6">
        <v>42695</v>
      </c>
      <c r="C2524">
        <v>-5.01</v>
      </c>
      <c r="D2524" s="4">
        <v>8.1199999999999992</v>
      </c>
      <c r="E2524" s="4">
        <f t="shared" si="79"/>
        <v>736655</v>
      </c>
      <c r="F2524" s="4">
        <f t="shared" si="78"/>
        <v>3.1099999999999994</v>
      </c>
      <c r="G2524">
        <v>1020</v>
      </c>
      <c r="H2524" s="7">
        <v>1601.2690710771401</v>
      </c>
      <c r="I2524" s="7">
        <v>256.65131520550199</v>
      </c>
      <c r="J2524" s="7">
        <v>0.63699475523739901</v>
      </c>
    </row>
    <row r="2525" spans="2:10" x14ac:dyDescent="0.25">
      <c r="B2525" s="6">
        <v>42696</v>
      </c>
      <c r="C2525">
        <v>-5.14</v>
      </c>
      <c r="D2525" s="4">
        <v>8.1199999999999992</v>
      </c>
      <c r="E2525" s="4">
        <f t="shared" si="79"/>
        <v>736656</v>
      </c>
      <c r="F2525" s="4">
        <f t="shared" si="78"/>
        <v>2.9799999999999995</v>
      </c>
      <c r="G2525">
        <v>965</v>
      </c>
      <c r="H2525" s="7">
        <v>1567.9414211477499</v>
      </c>
      <c r="I2525" s="7">
        <v>255.962362409387</v>
      </c>
      <c r="J2525" s="7">
        <v>0.61545666629152995</v>
      </c>
    </row>
    <row r="2526" spans="2:10" x14ac:dyDescent="0.25">
      <c r="B2526" s="6">
        <v>42697</v>
      </c>
      <c r="C2526">
        <v>-5.2</v>
      </c>
      <c r="D2526" s="4">
        <v>8.1199999999999992</v>
      </c>
      <c r="E2526" s="4">
        <f t="shared" si="79"/>
        <v>736657</v>
      </c>
      <c r="F2526" s="4">
        <f t="shared" si="78"/>
        <v>2.919999999999999</v>
      </c>
      <c r="G2526">
        <v>952</v>
      </c>
      <c r="H2526" s="7">
        <v>1552.5849999833099</v>
      </c>
      <c r="I2526" s="7">
        <v>255.64242967219701</v>
      </c>
      <c r="J2526" s="7">
        <v>0.61317093750759599</v>
      </c>
    </row>
    <row r="2527" spans="2:10" x14ac:dyDescent="0.25">
      <c r="B2527" s="6">
        <v>42698</v>
      </c>
      <c r="C2527">
        <v>-4.68</v>
      </c>
      <c r="D2527" s="4">
        <v>8.1199999999999992</v>
      </c>
      <c r="E2527" s="4">
        <f t="shared" si="79"/>
        <v>736658</v>
      </c>
      <c r="F2527" s="4">
        <f t="shared" si="78"/>
        <v>3.4399999999999995</v>
      </c>
      <c r="G2527">
        <v>1190</v>
      </c>
      <c r="H2527" s="7">
        <v>1686.21011407528</v>
      </c>
      <c r="I2527" s="7">
        <v>258.36135200064399</v>
      </c>
      <c r="J2527" s="7">
        <v>0.705724624746778</v>
      </c>
    </row>
    <row r="2528" spans="2:10" x14ac:dyDescent="0.25">
      <c r="B2528" s="6">
        <v>42699</v>
      </c>
      <c r="C2528">
        <v>-3.13</v>
      </c>
      <c r="D2528" s="4">
        <v>8.1199999999999992</v>
      </c>
      <c r="E2528" s="4">
        <f t="shared" si="79"/>
        <v>736659</v>
      </c>
      <c r="F2528" s="4">
        <f t="shared" si="78"/>
        <v>4.9899999999999993</v>
      </c>
      <c r="G2528">
        <v>1970</v>
      </c>
      <c r="H2528" s="7">
        <v>2091.6732834662398</v>
      </c>
      <c r="I2528" s="7">
        <v>265.32459830142699</v>
      </c>
      <c r="J2528" s="7">
        <v>0.94182968992910399</v>
      </c>
    </row>
    <row r="2529" spans="2:10" x14ac:dyDescent="0.25">
      <c r="B2529" s="6">
        <v>42700</v>
      </c>
      <c r="C2529">
        <v>-1.46</v>
      </c>
      <c r="D2529" s="4">
        <v>8.1199999999999992</v>
      </c>
      <c r="E2529" s="4">
        <f t="shared" si="79"/>
        <v>736660</v>
      </c>
      <c r="F2529" s="4">
        <f t="shared" si="78"/>
        <v>6.6599999999999993</v>
      </c>
      <c r="G2529">
        <v>3000</v>
      </c>
      <c r="H2529" s="7">
        <v>2540.4175954413499</v>
      </c>
      <c r="I2529" s="7">
        <v>271.71047100690799</v>
      </c>
      <c r="J2529" s="7">
        <v>1.18090821185593</v>
      </c>
    </row>
    <row r="2530" spans="2:10" x14ac:dyDescent="0.25">
      <c r="B2530" s="6">
        <v>42701</v>
      </c>
      <c r="C2530">
        <v>-0.14000000000000001</v>
      </c>
      <c r="D2530" s="4">
        <v>8.1199999999999992</v>
      </c>
      <c r="E2530" s="4">
        <f t="shared" si="79"/>
        <v>736661</v>
      </c>
      <c r="F2530" s="4">
        <f t="shared" si="78"/>
        <v>7.9799999999999995</v>
      </c>
      <c r="G2530">
        <v>3920</v>
      </c>
      <c r="H2530" s="7">
        <v>2903.7468301690901</v>
      </c>
      <c r="I2530" s="7">
        <v>277.442443534549</v>
      </c>
      <c r="J2530" s="7">
        <v>1.3499799497918801</v>
      </c>
    </row>
    <row r="2531" spans="2:10" x14ac:dyDescent="0.25">
      <c r="B2531" s="6">
        <v>42702</v>
      </c>
      <c r="C2531">
        <v>1.06</v>
      </c>
      <c r="D2531" s="4">
        <v>8.1199999999999992</v>
      </c>
      <c r="E2531" s="4">
        <f t="shared" si="79"/>
        <v>736662</v>
      </c>
      <c r="F2531" s="4">
        <f t="shared" si="78"/>
        <v>9.18</v>
      </c>
      <c r="G2531">
        <v>4870</v>
      </c>
      <c r="H2531" s="7">
        <v>3240.5942960340899</v>
      </c>
      <c r="I2531" s="7">
        <v>284.62532587130499</v>
      </c>
      <c r="J2531" s="7">
        <v>1.5028107671361399</v>
      </c>
    </row>
    <row r="2532" spans="2:10" x14ac:dyDescent="0.25">
      <c r="B2532" s="6">
        <v>42703</v>
      </c>
      <c r="C2532">
        <v>1.6</v>
      </c>
      <c r="D2532" s="4">
        <v>8.1199999999999992</v>
      </c>
      <c r="E2532" s="4">
        <f t="shared" si="79"/>
        <v>736663</v>
      </c>
      <c r="F2532" s="4">
        <f t="shared" si="78"/>
        <v>9.7199999999999989</v>
      </c>
      <c r="G2532">
        <v>5560</v>
      </c>
      <c r="H2532" s="7">
        <v>3394.19518192543</v>
      </c>
      <c r="I2532" s="7">
        <v>289.13938808688101</v>
      </c>
      <c r="J2532" s="7">
        <v>1.6380908291920799</v>
      </c>
    </row>
    <row r="2533" spans="2:10" x14ac:dyDescent="0.25">
      <c r="B2533" s="6">
        <v>42704</v>
      </c>
      <c r="C2533">
        <v>0.88</v>
      </c>
      <c r="D2533" s="4">
        <v>8.1199999999999992</v>
      </c>
      <c r="E2533" s="4">
        <f t="shared" si="79"/>
        <v>736664</v>
      </c>
      <c r="F2533" s="4">
        <f t="shared" si="78"/>
        <v>9</v>
      </c>
      <c r="G2533">
        <v>4710</v>
      </c>
      <c r="H2533" s="7">
        <v>3189.6718626985598</v>
      </c>
      <c r="I2533" s="7">
        <v>283.34359826666099</v>
      </c>
      <c r="J2533" s="7">
        <v>1.4766409219333301</v>
      </c>
    </row>
    <row r="2534" spans="2:10" x14ac:dyDescent="0.25">
      <c r="B2534" s="6">
        <v>42705</v>
      </c>
      <c r="C2534">
        <v>-0.63</v>
      </c>
      <c r="D2534" s="4">
        <v>8.1199999999999992</v>
      </c>
      <c r="E2534" s="4">
        <f t="shared" si="79"/>
        <v>736665</v>
      </c>
      <c r="F2534" s="4">
        <f t="shared" si="78"/>
        <v>7.4899999999999993</v>
      </c>
      <c r="G2534">
        <v>3590</v>
      </c>
      <c r="H2534" s="7">
        <v>2767.9903419488801</v>
      </c>
      <c r="I2534" s="7">
        <v>275.15049757972099</v>
      </c>
      <c r="J2534" s="7">
        <v>1.29696984328073</v>
      </c>
    </row>
    <row r="2535" spans="2:10" x14ac:dyDescent="0.25">
      <c r="B2535" s="6">
        <v>42706</v>
      </c>
      <c r="C2535">
        <v>-1.98</v>
      </c>
      <c r="D2535" s="4">
        <v>8.1199999999999992</v>
      </c>
      <c r="E2535" s="4">
        <f t="shared" si="79"/>
        <v>736666</v>
      </c>
      <c r="F2535" s="4">
        <f t="shared" si="78"/>
        <v>6.1399999999999988</v>
      </c>
      <c r="G2535">
        <v>2680</v>
      </c>
      <c r="H2535" s="7">
        <v>2399.3750058783298</v>
      </c>
      <c r="I2535" s="7">
        <v>269.71557868344598</v>
      </c>
      <c r="J2535" s="7">
        <v>1.11695753828983</v>
      </c>
    </row>
    <row r="2536" spans="2:10" x14ac:dyDescent="0.25">
      <c r="B2536" s="6">
        <v>42707</v>
      </c>
      <c r="C2536">
        <v>-2.82</v>
      </c>
      <c r="D2536" s="4">
        <v>8.1199999999999992</v>
      </c>
      <c r="E2536" s="4">
        <f t="shared" si="79"/>
        <v>736667</v>
      </c>
      <c r="F2536" s="4">
        <f t="shared" si="78"/>
        <v>5.2999999999999989</v>
      </c>
      <c r="G2536">
        <v>2150</v>
      </c>
      <c r="H2536" s="7">
        <v>2174.0450019131199</v>
      </c>
      <c r="I2536" s="7">
        <v>266.53678449122901</v>
      </c>
      <c r="J2536" s="7">
        <v>0.98893997047349003</v>
      </c>
    </row>
    <row r="2537" spans="2:10" x14ac:dyDescent="0.25">
      <c r="B2537" s="6">
        <v>42708</v>
      </c>
      <c r="C2537">
        <v>-3.33</v>
      </c>
      <c r="D2537" s="4">
        <v>8.1199999999999992</v>
      </c>
      <c r="E2537" s="4">
        <f t="shared" si="79"/>
        <v>736668</v>
      </c>
      <c r="F2537" s="4">
        <f t="shared" si="78"/>
        <v>4.7899999999999991</v>
      </c>
      <c r="G2537">
        <v>1860</v>
      </c>
      <c r="H2537" s="7">
        <v>2038.75578589475</v>
      </c>
      <c r="I2537" s="7">
        <v>264.519309655347</v>
      </c>
      <c r="J2537" s="7">
        <v>0.912321138641772</v>
      </c>
    </row>
    <row r="2538" spans="2:10" x14ac:dyDescent="0.25">
      <c r="B2538" s="6">
        <v>42709</v>
      </c>
      <c r="C2538">
        <v>-3.73</v>
      </c>
      <c r="D2538" s="4">
        <v>8.1199999999999992</v>
      </c>
      <c r="E2538" s="4">
        <f t="shared" si="79"/>
        <v>736669</v>
      </c>
      <c r="F2538" s="4">
        <f t="shared" si="78"/>
        <v>4.3899999999999988</v>
      </c>
      <c r="G2538">
        <v>1640</v>
      </c>
      <c r="H2538" s="7">
        <v>1933.4526341736901</v>
      </c>
      <c r="I2538" s="7">
        <v>262.83699176673798</v>
      </c>
      <c r="J2538" s="7">
        <v>0.84822352045924099</v>
      </c>
    </row>
    <row r="2539" spans="2:10" x14ac:dyDescent="0.25">
      <c r="B2539" s="6">
        <v>42710</v>
      </c>
      <c r="C2539">
        <v>-3.95</v>
      </c>
      <c r="D2539" s="4">
        <v>8.1199999999999992</v>
      </c>
      <c r="E2539" s="4">
        <f t="shared" si="79"/>
        <v>736670</v>
      </c>
      <c r="F2539" s="4">
        <f t="shared" si="78"/>
        <v>4.169999999999999</v>
      </c>
      <c r="G2539">
        <v>1530</v>
      </c>
      <c r="H2539" s="7">
        <v>1875.8387517455401</v>
      </c>
      <c r="I2539" s="7">
        <v>261.86374683956097</v>
      </c>
      <c r="J2539" s="7">
        <v>0.81563513845541302</v>
      </c>
    </row>
    <row r="2540" spans="2:10" x14ac:dyDescent="0.25">
      <c r="B2540" s="6">
        <v>42711</v>
      </c>
      <c r="C2540">
        <v>-4.0999999999999996</v>
      </c>
      <c r="D2540" s="4">
        <v>8.1199999999999992</v>
      </c>
      <c r="E2540" s="4">
        <f t="shared" si="79"/>
        <v>736671</v>
      </c>
      <c r="F2540" s="4">
        <f t="shared" si="78"/>
        <v>4.0199999999999996</v>
      </c>
      <c r="G2540">
        <v>1450</v>
      </c>
      <c r="H2540" s="7">
        <v>1836.6800108416001</v>
      </c>
      <c r="I2540" s="7">
        <v>261.17865589788897</v>
      </c>
      <c r="J2540" s="7">
        <v>0.78946794838562295</v>
      </c>
    </row>
    <row r="2541" spans="2:10" x14ac:dyDescent="0.25">
      <c r="B2541" s="6">
        <v>42712</v>
      </c>
      <c r="C2541">
        <v>-4.24</v>
      </c>
      <c r="D2541" s="4">
        <v>8.1199999999999992</v>
      </c>
      <c r="E2541" s="4">
        <f t="shared" si="79"/>
        <v>736672</v>
      </c>
      <c r="F2541" s="4">
        <f t="shared" si="78"/>
        <v>3.879999999999999</v>
      </c>
      <c r="G2541">
        <v>1380</v>
      </c>
      <c r="H2541" s="7">
        <v>1800.2222700556999</v>
      </c>
      <c r="I2541" s="7">
        <v>260.52298764073203</v>
      </c>
      <c r="J2541" s="7">
        <v>0.76657200777618495</v>
      </c>
    </row>
    <row r="2542" spans="2:10" x14ac:dyDescent="0.25">
      <c r="B2542" s="6">
        <v>42713</v>
      </c>
      <c r="C2542">
        <v>-4.32</v>
      </c>
      <c r="D2542" s="4">
        <v>8.1199999999999992</v>
      </c>
      <c r="E2542" s="4">
        <f t="shared" si="79"/>
        <v>736673</v>
      </c>
      <c r="F2542" s="4">
        <f t="shared" si="78"/>
        <v>3.7999999999999989</v>
      </c>
      <c r="G2542">
        <v>1340</v>
      </c>
      <c r="H2542" s="7">
        <v>1779.4285051944901</v>
      </c>
      <c r="I2542" s="7">
        <v>260.14123097194602</v>
      </c>
      <c r="J2542" s="7">
        <v>0.75305076663000903</v>
      </c>
    </row>
    <row r="2543" spans="2:10" x14ac:dyDescent="0.25">
      <c r="B2543" s="6">
        <v>42714</v>
      </c>
      <c r="C2543">
        <v>-4.3899999999999997</v>
      </c>
      <c r="D2543" s="4">
        <v>8.1199999999999992</v>
      </c>
      <c r="E2543" s="4">
        <f t="shared" si="79"/>
        <v>736674</v>
      </c>
      <c r="F2543" s="4">
        <f t="shared" si="78"/>
        <v>3.7299999999999995</v>
      </c>
      <c r="G2543">
        <v>1310</v>
      </c>
      <c r="H2543" s="7">
        <v>1761.2573810987401</v>
      </c>
      <c r="I2543" s="7">
        <v>259.80299002111701</v>
      </c>
      <c r="J2543" s="7">
        <v>0.74378680484664605</v>
      </c>
    </row>
    <row r="2544" spans="2:10" x14ac:dyDescent="0.25">
      <c r="B2544" s="6">
        <v>42715</v>
      </c>
      <c r="C2544">
        <v>-4.47</v>
      </c>
      <c r="D2544" s="4">
        <v>8.1199999999999992</v>
      </c>
      <c r="E2544" s="4">
        <f t="shared" si="79"/>
        <v>736675</v>
      </c>
      <c r="F2544" s="4">
        <f t="shared" si="78"/>
        <v>3.6499999999999995</v>
      </c>
      <c r="G2544">
        <v>1270</v>
      </c>
      <c r="H2544" s="7">
        <v>1740.5171625037599</v>
      </c>
      <c r="I2544" s="7">
        <v>259.41168662446699</v>
      </c>
      <c r="J2544" s="7">
        <v>0.72966818561736202</v>
      </c>
    </row>
    <row r="2545" spans="2:10" x14ac:dyDescent="0.25">
      <c r="B2545" s="6">
        <v>42716</v>
      </c>
      <c r="C2545">
        <v>-4.55</v>
      </c>
      <c r="D2545" s="4">
        <v>8.1199999999999992</v>
      </c>
      <c r="E2545" s="4">
        <f t="shared" si="79"/>
        <v>736676</v>
      </c>
      <c r="F2545" s="4">
        <f t="shared" si="78"/>
        <v>3.5699999999999994</v>
      </c>
      <c r="G2545">
        <v>1230</v>
      </c>
      <c r="H2545" s="7">
        <v>1719.8055250806001</v>
      </c>
      <c r="I2545" s="7">
        <v>259.015428951925</v>
      </c>
      <c r="J2545" s="7">
        <v>0.71519714413195601</v>
      </c>
    </row>
    <row r="2546" spans="2:10" x14ac:dyDescent="0.25">
      <c r="B2546" s="6">
        <v>42717</v>
      </c>
      <c r="C2546">
        <v>-4.67</v>
      </c>
      <c r="D2546" s="4">
        <v>8.1199999999999992</v>
      </c>
      <c r="E2546" s="4">
        <f t="shared" si="79"/>
        <v>736677</v>
      </c>
      <c r="F2546" s="4">
        <f t="shared" si="78"/>
        <v>3.4499999999999993</v>
      </c>
      <c r="G2546">
        <v>1180</v>
      </c>
      <c r="H2546" s="7">
        <v>1688.7916938912299</v>
      </c>
      <c r="I2546" s="7">
        <v>258.41209654308</v>
      </c>
      <c r="J2546" s="7">
        <v>0.69872442188598505</v>
      </c>
    </row>
    <row r="2547" spans="2:10" x14ac:dyDescent="0.25">
      <c r="B2547" s="6">
        <v>42718</v>
      </c>
      <c r="C2547">
        <v>-4.71</v>
      </c>
      <c r="D2547" s="4">
        <v>8.1199999999999992</v>
      </c>
      <c r="E2547" s="4">
        <f t="shared" si="79"/>
        <v>736678</v>
      </c>
      <c r="F2547" s="4">
        <f t="shared" si="78"/>
        <v>3.4099999999999993</v>
      </c>
      <c r="G2547">
        <v>1150</v>
      </c>
      <c r="H2547" s="7">
        <v>1678.4680582036201</v>
      </c>
      <c r="I2547" s="7">
        <v>258.20870222974901</v>
      </c>
      <c r="J2547" s="7">
        <v>0.68514857603593005</v>
      </c>
    </row>
    <row r="2548" spans="2:10" x14ac:dyDescent="0.25">
      <c r="B2548" s="6">
        <v>42719</v>
      </c>
      <c r="C2548">
        <v>-4.78</v>
      </c>
      <c r="D2548" s="4">
        <v>8.1199999999999992</v>
      </c>
      <c r="E2548" s="4">
        <f t="shared" si="79"/>
        <v>736679</v>
      </c>
      <c r="F2548" s="4">
        <f t="shared" si="78"/>
        <v>3.339999999999999</v>
      </c>
      <c r="G2548">
        <v>1120</v>
      </c>
      <c r="H2548" s="7">
        <v>1660.41891940293</v>
      </c>
      <c r="I2548" s="7">
        <v>257.85016060152202</v>
      </c>
      <c r="J2548" s="7">
        <v>0.67452857041808501</v>
      </c>
    </row>
    <row r="2549" spans="2:10" x14ac:dyDescent="0.25">
      <c r="B2549" s="6">
        <v>42720</v>
      </c>
      <c r="C2549">
        <v>-4.8</v>
      </c>
      <c r="D2549" s="4">
        <v>8.1199999999999992</v>
      </c>
      <c r="E2549" s="4">
        <f t="shared" si="79"/>
        <v>736680</v>
      </c>
      <c r="F2549" s="4">
        <f t="shared" ref="F2549:F2612" si="80">C2549+D2549</f>
        <v>3.3199999999999994</v>
      </c>
      <c r="G2549">
        <v>1110</v>
      </c>
      <c r="H2549" s="7">
        <v>1655.2660501385401</v>
      </c>
      <c r="I2549" s="7">
        <v>257.747134390599</v>
      </c>
      <c r="J2549" s="7">
        <v>0.67058706357633502</v>
      </c>
    </row>
    <row r="2550" spans="2:10" x14ac:dyDescent="0.25">
      <c r="B2550" s="6">
        <v>42721</v>
      </c>
      <c r="C2550">
        <v>-4.82</v>
      </c>
      <c r="D2550" s="4">
        <v>8.1199999999999992</v>
      </c>
      <c r="E2550" s="4">
        <f t="shared" si="79"/>
        <v>736681</v>
      </c>
      <c r="F2550" s="4">
        <f t="shared" si="80"/>
        <v>3.2999999999999989</v>
      </c>
      <c r="G2550">
        <v>1100</v>
      </c>
      <c r="H2550" s="7">
        <v>1650.11497135164</v>
      </c>
      <c r="I2550" s="7">
        <v>257.64385702082598</v>
      </c>
      <c r="J2550" s="7">
        <v>0.66662021683190298</v>
      </c>
    </row>
    <row r="2551" spans="2:10" x14ac:dyDescent="0.25">
      <c r="B2551" s="6">
        <v>42722</v>
      </c>
      <c r="C2551">
        <v>-4.8600000000000003</v>
      </c>
      <c r="D2551" s="4">
        <v>8.1199999999999992</v>
      </c>
      <c r="E2551" s="4">
        <f t="shared" si="79"/>
        <v>736682</v>
      </c>
      <c r="F2551" s="4">
        <f t="shared" si="80"/>
        <v>3.2599999999999989</v>
      </c>
      <c r="G2551">
        <v>1080</v>
      </c>
      <c r="H2551" s="7">
        <v>1639.8181862174299</v>
      </c>
      <c r="I2551" s="7">
        <v>257.43657048606201</v>
      </c>
      <c r="J2551" s="7">
        <v>0.65860960018454195</v>
      </c>
    </row>
    <row r="2552" spans="2:10" x14ac:dyDescent="0.25">
      <c r="B2552" s="6">
        <v>42723</v>
      </c>
      <c r="C2552">
        <v>-4.91</v>
      </c>
      <c r="D2552" s="4">
        <v>8.1199999999999992</v>
      </c>
      <c r="E2552" s="4">
        <f t="shared" si="79"/>
        <v>736683</v>
      </c>
      <c r="F2552" s="4">
        <f t="shared" si="80"/>
        <v>3.2099999999999991</v>
      </c>
      <c r="G2552">
        <v>1060</v>
      </c>
      <c r="H2552" s="7">
        <v>1626.9572807202901</v>
      </c>
      <c r="I2552" s="7">
        <v>257.17614994126001</v>
      </c>
      <c r="J2552" s="7">
        <v>0.65152294566131197</v>
      </c>
    </row>
    <row r="2553" spans="2:10" x14ac:dyDescent="0.25">
      <c r="B2553" s="6">
        <v>42724</v>
      </c>
      <c r="C2553">
        <v>-4.96</v>
      </c>
      <c r="D2553" s="4">
        <v>8.1199999999999992</v>
      </c>
      <c r="E2553" s="4">
        <f t="shared" si="79"/>
        <v>736684</v>
      </c>
      <c r="F2553" s="4">
        <f t="shared" si="80"/>
        <v>3.1599999999999993</v>
      </c>
      <c r="G2553">
        <v>1040</v>
      </c>
      <c r="H2553" s="7">
        <v>1614.10757436221</v>
      </c>
      <c r="I2553" s="7">
        <v>256.91436255089599</v>
      </c>
      <c r="J2553" s="7">
        <v>0.64431888959503902</v>
      </c>
    </row>
    <row r="2554" spans="2:10" x14ac:dyDescent="0.25">
      <c r="B2554" s="6">
        <v>42725</v>
      </c>
      <c r="C2554">
        <v>-4.99</v>
      </c>
      <c r="D2554" s="4">
        <v>8.1199999999999992</v>
      </c>
      <c r="E2554" s="4">
        <f t="shared" si="79"/>
        <v>736685</v>
      </c>
      <c r="F2554" s="4">
        <f t="shared" si="80"/>
        <v>3.129999999999999</v>
      </c>
      <c r="G2554">
        <v>1030</v>
      </c>
      <c r="H2554" s="7">
        <v>1606.4031277706299</v>
      </c>
      <c r="I2554" s="7">
        <v>256.756678092671</v>
      </c>
      <c r="J2554" s="7">
        <v>0.64118401053503604</v>
      </c>
    </row>
    <row r="2555" spans="2:10" x14ac:dyDescent="0.25">
      <c r="B2555" s="6">
        <v>42726</v>
      </c>
      <c r="C2555">
        <v>-4.9400000000000004</v>
      </c>
      <c r="D2555" s="4">
        <v>8.1199999999999992</v>
      </c>
      <c r="E2555" s="4">
        <f t="shared" si="79"/>
        <v>736686</v>
      </c>
      <c r="F2555" s="4">
        <f t="shared" si="80"/>
        <v>3.1799999999999988</v>
      </c>
      <c r="G2555">
        <v>1040</v>
      </c>
      <c r="H2555" s="7">
        <v>1619.24611275698</v>
      </c>
      <c r="I2555" s="7">
        <v>257.01923490380801</v>
      </c>
      <c r="J2555" s="7">
        <v>0.64227419896612503</v>
      </c>
    </row>
    <row r="2556" spans="2:10" x14ac:dyDescent="0.25">
      <c r="B2556" s="6">
        <v>42727</v>
      </c>
      <c r="C2556">
        <v>-4.82</v>
      </c>
      <c r="D2556" s="4">
        <v>8.1199999999999992</v>
      </c>
      <c r="E2556" s="4">
        <f t="shared" si="79"/>
        <v>736687</v>
      </c>
      <c r="F2556" s="4">
        <f t="shared" si="80"/>
        <v>3.2999999999999989</v>
      </c>
      <c r="G2556">
        <v>1110</v>
      </c>
      <c r="H2556" s="7">
        <v>1650.11497135164</v>
      </c>
      <c r="I2556" s="7">
        <v>257.64385702082598</v>
      </c>
      <c r="J2556" s="7">
        <v>0.67268040062128398</v>
      </c>
    </row>
    <row r="2557" spans="2:10" x14ac:dyDescent="0.25">
      <c r="B2557" s="6">
        <v>42728</v>
      </c>
      <c r="C2557">
        <v>-4.45</v>
      </c>
      <c r="D2557" s="4">
        <v>8.1199999999999992</v>
      </c>
      <c r="E2557" s="4">
        <f t="shared" si="79"/>
        <v>736688</v>
      </c>
      <c r="F2557" s="4">
        <f t="shared" si="80"/>
        <v>3.669999999999999</v>
      </c>
      <c r="G2557">
        <v>1270</v>
      </c>
      <c r="H2557" s="7">
        <v>1745.6995382970799</v>
      </c>
      <c r="I2557" s="7">
        <v>259.50998185708301</v>
      </c>
      <c r="J2557" s="7">
        <v>0.72750205412718105</v>
      </c>
    </row>
    <row r="2558" spans="2:10" x14ac:dyDescent="0.25">
      <c r="B2558" s="6">
        <v>42729</v>
      </c>
      <c r="C2558">
        <v>-4.4400000000000004</v>
      </c>
      <c r="D2558" s="4">
        <v>8.1199999999999992</v>
      </c>
      <c r="E2558" s="4">
        <f t="shared" si="79"/>
        <v>736689</v>
      </c>
      <c r="F2558" s="4">
        <f t="shared" si="80"/>
        <v>3.6799999999999988</v>
      </c>
      <c r="G2558">
        <v>1270</v>
      </c>
      <c r="H2558" s="7">
        <v>1748.2913959862799</v>
      </c>
      <c r="I2558" s="7">
        <v>259.55901266980698</v>
      </c>
      <c r="J2558" s="7">
        <v>0.72642352580105496</v>
      </c>
    </row>
    <row r="2559" spans="2:10" x14ac:dyDescent="0.25">
      <c r="B2559" s="6">
        <v>42730</v>
      </c>
      <c r="C2559">
        <v>-4.63</v>
      </c>
      <c r="D2559" s="4">
        <v>8.1199999999999992</v>
      </c>
      <c r="E2559" s="4">
        <f t="shared" si="79"/>
        <v>736690</v>
      </c>
      <c r="F2559" s="4">
        <f t="shared" si="80"/>
        <v>3.4899999999999993</v>
      </c>
      <c r="G2559">
        <v>1180</v>
      </c>
      <c r="H2559" s="7">
        <v>1699.1224849427199</v>
      </c>
      <c r="I2559" s="7">
        <v>258.61436815633698</v>
      </c>
      <c r="J2559" s="7">
        <v>0.69447612544529502</v>
      </c>
    </row>
    <row r="2560" spans="2:10" x14ac:dyDescent="0.25">
      <c r="B2560" s="6">
        <v>42731</v>
      </c>
      <c r="C2560">
        <v>-4.78</v>
      </c>
      <c r="D2560" s="4">
        <v>8.1199999999999992</v>
      </c>
      <c r="E2560" s="4">
        <f t="shared" si="79"/>
        <v>736691</v>
      </c>
      <c r="F2560" s="4">
        <f t="shared" si="80"/>
        <v>3.339999999999999</v>
      </c>
      <c r="G2560">
        <v>1120</v>
      </c>
      <c r="H2560" s="7">
        <v>1660.41891940293</v>
      </c>
      <c r="I2560" s="7">
        <v>257.85016060152202</v>
      </c>
      <c r="J2560" s="7">
        <v>0.67452857041808501</v>
      </c>
    </row>
    <row r="2561" spans="2:10" x14ac:dyDescent="0.25">
      <c r="B2561" s="6">
        <v>42732</v>
      </c>
      <c r="C2561">
        <v>-4.8499999999999996</v>
      </c>
      <c r="D2561" s="4">
        <v>8.1199999999999992</v>
      </c>
      <c r="E2561" s="4">
        <f t="shared" si="79"/>
        <v>736692</v>
      </c>
      <c r="F2561" s="4">
        <f t="shared" si="80"/>
        <v>3.2699999999999996</v>
      </c>
      <c r="G2561">
        <v>1080</v>
      </c>
      <c r="H2561" s="7">
        <v>1642.39171086735</v>
      </c>
      <c r="I2561" s="7">
        <v>257.48848183816898</v>
      </c>
      <c r="J2561" s="7">
        <v>0.65757760030927603</v>
      </c>
    </row>
    <row r="2562" spans="2:10" x14ac:dyDescent="0.25">
      <c r="B2562" s="6">
        <v>42733</v>
      </c>
      <c r="C2562">
        <v>-4.92</v>
      </c>
      <c r="D2562" s="4">
        <v>8.1199999999999992</v>
      </c>
      <c r="E2562" s="4">
        <f t="shared" si="79"/>
        <v>736693</v>
      </c>
      <c r="F2562" s="4">
        <f t="shared" si="80"/>
        <v>3.1999999999999993</v>
      </c>
      <c r="G2562">
        <v>1060</v>
      </c>
      <c r="H2562" s="7">
        <v>1624.3864433916599</v>
      </c>
      <c r="I2562" s="7">
        <v>257.123898528979</v>
      </c>
      <c r="J2562" s="7">
        <v>0.652554079303172</v>
      </c>
    </row>
    <row r="2563" spans="2:10" x14ac:dyDescent="0.25">
      <c r="B2563" s="6">
        <v>42734</v>
      </c>
      <c r="C2563">
        <v>-4.92</v>
      </c>
      <c r="D2563" s="4">
        <v>8.1199999999999992</v>
      </c>
      <c r="E2563" s="4">
        <f t="shared" si="79"/>
        <v>736694</v>
      </c>
      <c r="F2563" s="4">
        <f t="shared" si="80"/>
        <v>3.1999999999999993</v>
      </c>
      <c r="G2563">
        <v>1060</v>
      </c>
      <c r="H2563" s="7">
        <v>1624.3864433916599</v>
      </c>
      <c r="I2563" s="7">
        <v>257.123898528979</v>
      </c>
      <c r="J2563" s="7">
        <v>0.652554079303172</v>
      </c>
    </row>
    <row r="2564" spans="2:10" x14ac:dyDescent="0.25">
      <c r="B2564" s="6">
        <v>42735</v>
      </c>
      <c r="C2564">
        <v>-4.91</v>
      </c>
      <c r="D2564" s="4">
        <v>8.1199999999999992</v>
      </c>
      <c r="E2564" s="4">
        <f t="shared" si="79"/>
        <v>736695</v>
      </c>
      <c r="F2564" s="4">
        <f t="shared" si="80"/>
        <v>3.2099999999999991</v>
      </c>
      <c r="G2564">
        <v>1060</v>
      </c>
      <c r="H2564" s="7">
        <v>1626.9572807202901</v>
      </c>
      <c r="I2564" s="7">
        <v>257.17614994126001</v>
      </c>
      <c r="J2564" s="7">
        <v>0.65152294566131197</v>
      </c>
    </row>
    <row r="2565" spans="2:10" x14ac:dyDescent="0.25">
      <c r="B2565" s="6">
        <v>42736</v>
      </c>
      <c r="C2565">
        <v>-4.95</v>
      </c>
      <c r="D2565" s="4">
        <v>8.1199999999999992</v>
      </c>
      <c r="E2565" s="4">
        <f t="shared" si="79"/>
        <v>736696</v>
      </c>
      <c r="F2565" s="4">
        <f t="shared" si="80"/>
        <v>3.169999999999999</v>
      </c>
      <c r="G2565">
        <v>1030</v>
      </c>
      <c r="H2565" s="7">
        <v>1616.67661951387</v>
      </c>
      <c r="I2565" s="7">
        <v>256.96682438511499</v>
      </c>
      <c r="J2565" s="7">
        <v>0.63710947976084298</v>
      </c>
    </row>
    <row r="2566" spans="2:10" x14ac:dyDescent="0.25">
      <c r="B2566" s="6">
        <v>42737</v>
      </c>
      <c r="C2566">
        <v>-5.01</v>
      </c>
      <c r="D2566" s="4">
        <v>8.1199999999999992</v>
      </c>
      <c r="E2566" s="4">
        <f t="shared" si="79"/>
        <v>736697</v>
      </c>
      <c r="F2566" s="4">
        <f t="shared" si="80"/>
        <v>3.1099999999999994</v>
      </c>
      <c r="G2566">
        <v>1000</v>
      </c>
      <c r="H2566" s="7">
        <v>1601.2690710771401</v>
      </c>
      <c r="I2566" s="7">
        <v>256.65131520550199</v>
      </c>
      <c r="J2566" s="7">
        <v>0.62450466199745003</v>
      </c>
    </row>
    <row r="2567" spans="2:10" x14ac:dyDescent="0.25">
      <c r="B2567" s="6">
        <v>42738</v>
      </c>
      <c r="C2567">
        <v>-5.0599999999999996</v>
      </c>
      <c r="D2567" s="4">
        <v>8.1199999999999992</v>
      </c>
      <c r="E2567" s="4">
        <f t="shared" si="79"/>
        <v>736698</v>
      </c>
      <c r="F2567" s="4">
        <f t="shared" si="80"/>
        <v>3.0599999999999996</v>
      </c>
      <c r="G2567">
        <v>979</v>
      </c>
      <c r="H2567" s="7">
        <v>1588.4417747990501</v>
      </c>
      <c r="I2567" s="7">
        <v>256.38712462023102</v>
      </c>
      <c r="J2567" s="7">
        <v>0.61632728094415201</v>
      </c>
    </row>
    <row r="2568" spans="2:10" x14ac:dyDescent="0.25">
      <c r="B2568" s="6">
        <v>42739</v>
      </c>
      <c r="C2568">
        <v>-5.12</v>
      </c>
      <c r="D2568" s="4">
        <v>8.1199999999999992</v>
      </c>
      <c r="E2568" s="4">
        <f t="shared" ref="E2568:E2631" si="81">B2568+693960</f>
        <v>736699</v>
      </c>
      <c r="F2568" s="4">
        <f t="shared" si="80"/>
        <v>2.9999999999999991</v>
      </c>
      <c r="G2568">
        <v>962</v>
      </c>
      <c r="H2568" s="7">
        <v>1573.06381805355</v>
      </c>
      <c r="I2568" s="7">
        <v>256.06876624690898</v>
      </c>
      <c r="J2568" s="7">
        <v>0.61154543697428898</v>
      </c>
    </row>
    <row r="2569" spans="2:10" x14ac:dyDescent="0.25">
      <c r="B2569" s="6">
        <v>42740</v>
      </c>
      <c r="C2569">
        <v>-5.14</v>
      </c>
      <c r="D2569" s="4">
        <v>8.1199999999999992</v>
      </c>
      <c r="E2569" s="4">
        <f t="shared" si="81"/>
        <v>736700</v>
      </c>
      <c r="F2569" s="4">
        <f t="shared" si="80"/>
        <v>2.9799999999999995</v>
      </c>
      <c r="G2569">
        <v>952</v>
      </c>
      <c r="H2569" s="7">
        <v>1567.9414211477499</v>
      </c>
      <c r="I2569" s="7">
        <v>255.962362409387</v>
      </c>
      <c r="J2569" s="7">
        <v>0.60716554021713598</v>
      </c>
    </row>
    <row r="2570" spans="2:10" x14ac:dyDescent="0.25">
      <c r="B2570" s="6">
        <v>42741</v>
      </c>
      <c r="C2570">
        <v>-5.17</v>
      </c>
      <c r="D2570" s="4">
        <v>8.1199999999999992</v>
      </c>
      <c r="E2570" s="4">
        <f t="shared" si="81"/>
        <v>736701</v>
      </c>
      <c r="F2570" s="4">
        <f t="shared" si="80"/>
        <v>2.9499999999999993</v>
      </c>
      <c r="G2570">
        <v>947</v>
      </c>
      <c r="H2570" s="7">
        <v>1560.26119103832</v>
      </c>
      <c r="I2570" s="7">
        <v>255.80252207003201</v>
      </c>
      <c r="J2570" s="7">
        <v>0.606949660376922</v>
      </c>
    </row>
    <row r="2571" spans="2:10" x14ac:dyDescent="0.25">
      <c r="B2571" s="6">
        <v>42742</v>
      </c>
      <c r="C2571">
        <v>-5.18</v>
      </c>
      <c r="D2571" s="4">
        <v>8.1199999999999992</v>
      </c>
      <c r="E2571" s="4">
        <f t="shared" si="81"/>
        <v>736702</v>
      </c>
      <c r="F2571" s="4">
        <f t="shared" si="80"/>
        <v>2.9399999999999995</v>
      </c>
      <c r="G2571">
        <v>935</v>
      </c>
      <c r="H2571" s="7">
        <v>1557.70201186086</v>
      </c>
      <c r="I2571" s="7">
        <v>255.74918427215101</v>
      </c>
      <c r="J2571" s="7">
        <v>0.60024317416335005</v>
      </c>
    </row>
    <row r="2572" spans="2:10" x14ac:dyDescent="0.25">
      <c r="B2572" s="6">
        <v>42743</v>
      </c>
      <c r="C2572">
        <v>-5.21</v>
      </c>
      <c r="D2572" s="4">
        <v>8.1199999999999992</v>
      </c>
      <c r="E2572" s="4">
        <f t="shared" si="81"/>
        <v>736703</v>
      </c>
      <c r="F2572" s="4">
        <f t="shared" si="80"/>
        <v>2.9099999999999993</v>
      </c>
      <c r="G2572">
        <v>920</v>
      </c>
      <c r="H2572" s="7">
        <v>1550.02716734616</v>
      </c>
      <c r="I2572" s="7">
        <v>255.589015441789</v>
      </c>
      <c r="J2572" s="7">
        <v>0.59353798396653501</v>
      </c>
    </row>
    <row r="2573" spans="2:10" x14ac:dyDescent="0.25">
      <c r="B2573" s="6">
        <v>42744</v>
      </c>
      <c r="C2573">
        <v>-5.24</v>
      </c>
      <c r="D2573" s="4">
        <v>8.1199999999999992</v>
      </c>
      <c r="E2573" s="4">
        <f t="shared" si="81"/>
        <v>736704</v>
      </c>
      <c r="F2573" s="4">
        <f t="shared" si="80"/>
        <v>2.879999999999999</v>
      </c>
      <c r="G2573">
        <v>907</v>
      </c>
      <c r="H2573" s="7">
        <v>1542.3563630188701</v>
      </c>
      <c r="I2573" s="7">
        <v>255.42864084802201</v>
      </c>
      <c r="J2573" s="7">
        <v>0.58806124300918305</v>
      </c>
    </row>
    <row r="2574" spans="2:10" x14ac:dyDescent="0.25">
      <c r="B2574" s="6">
        <v>42745</v>
      </c>
      <c r="C2574">
        <v>-5.26</v>
      </c>
      <c r="D2574" s="4">
        <v>8.1199999999999992</v>
      </c>
      <c r="E2574" s="4">
        <f t="shared" si="81"/>
        <v>736705</v>
      </c>
      <c r="F2574" s="4">
        <f t="shared" si="80"/>
        <v>2.8599999999999994</v>
      </c>
      <c r="G2574">
        <v>900</v>
      </c>
      <c r="H2574" s="7">
        <v>1537.2447384355301</v>
      </c>
      <c r="I2574" s="7">
        <v>255.32162809110801</v>
      </c>
      <c r="J2574" s="7">
        <v>0.58546305444892399</v>
      </c>
    </row>
    <row r="2575" spans="2:10" x14ac:dyDescent="0.25">
      <c r="B2575" s="6">
        <v>42746</v>
      </c>
      <c r="C2575">
        <v>-5.29</v>
      </c>
      <c r="D2575" s="4">
        <v>8.1199999999999992</v>
      </c>
      <c r="E2575" s="4">
        <f t="shared" si="81"/>
        <v>736706</v>
      </c>
      <c r="F2575" s="4">
        <f t="shared" si="80"/>
        <v>2.8299999999999992</v>
      </c>
      <c r="G2575">
        <v>890</v>
      </c>
      <c r="H2575" s="7">
        <v>1529.5806696422101</v>
      </c>
      <c r="I2575" s="7">
        <v>255.160992385659</v>
      </c>
      <c r="J2575" s="7">
        <v>0.58185881769032899</v>
      </c>
    </row>
    <row r="2576" spans="2:10" x14ac:dyDescent="0.25">
      <c r="B2576" s="6">
        <v>42747</v>
      </c>
      <c r="C2576">
        <v>-5.3</v>
      </c>
      <c r="D2576" s="4">
        <v>8.1199999999999992</v>
      </c>
      <c r="E2576" s="4">
        <f t="shared" si="81"/>
        <v>736707</v>
      </c>
      <c r="F2576" s="4">
        <f t="shared" si="80"/>
        <v>2.8199999999999994</v>
      </c>
      <c r="G2576">
        <v>887</v>
      </c>
      <c r="H2576" s="7">
        <v>1527.0268783254501</v>
      </c>
      <c r="I2576" s="7">
        <v>255.10742183291001</v>
      </c>
      <c r="J2576" s="7">
        <v>0.58086731320190699</v>
      </c>
    </row>
    <row r="2577" spans="2:10" x14ac:dyDescent="0.25">
      <c r="B2577" s="6">
        <v>42748</v>
      </c>
      <c r="C2577">
        <v>-5.3</v>
      </c>
      <c r="D2577" s="4">
        <v>8.1199999999999992</v>
      </c>
      <c r="E2577" s="4">
        <f t="shared" si="81"/>
        <v>736708</v>
      </c>
      <c r="F2577" s="4">
        <f t="shared" si="80"/>
        <v>2.8199999999999994</v>
      </c>
      <c r="G2577">
        <v>891</v>
      </c>
      <c r="H2577" s="7">
        <v>1527.0268783254501</v>
      </c>
      <c r="I2577" s="7">
        <v>255.10742183291001</v>
      </c>
      <c r="J2577" s="7">
        <v>0.58348678248353902</v>
      </c>
    </row>
    <row r="2578" spans="2:10" x14ac:dyDescent="0.25">
      <c r="B2578" s="6">
        <v>42749</v>
      </c>
      <c r="C2578">
        <v>-5.33</v>
      </c>
      <c r="D2578" s="4">
        <v>8.1199999999999992</v>
      </c>
      <c r="E2578" s="4">
        <f t="shared" si="81"/>
        <v>736709</v>
      </c>
      <c r="F2578" s="4">
        <f t="shared" si="80"/>
        <v>2.7899999999999991</v>
      </c>
      <c r="G2578">
        <v>884</v>
      </c>
      <c r="H2578" s="7">
        <v>1519.36819965879</v>
      </c>
      <c r="I2578" s="7">
        <v>254.94665502551101</v>
      </c>
      <c r="J2578" s="7">
        <v>0.58182078590201003</v>
      </c>
    </row>
    <row r="2579" spans="2:10" x14ac:dyDescent="0.25">
      <c r="B2579" s="6">
        <v>42750</v>
      </c>
      <c r="C2579">
        <v>-5.28</v>
      </c>
      <c r="D2579" s="4">
        <v>8.1199999999999992</v>
      </c>
      <c r="E2579" s="4">
        <f t="shared" si="81"/>
        <v>736710</v>
      </c>
      <c r="F2579" s="4">
        <f t="shared" si="80"/>
        <v>2.839999999999999</v>
      </c>
      <c r="G2579">
        <v>895</v>
      </c>
      <c r="H2579" s="7">
        <v>1532.1349101204601</v>
      </c>
      <c r="I2579" s="7">
        <v>255.21455125386501</v>
      </c>
      <c r="J2579" s="7">
        <v>0.58415221406947304</v>
      </c>
    </row>
    <row r="2580" spans="2:10" x14ac:dyDescent="0.25">
      <c r="B2580" s="6">
        <v>42751</v>
      </c>
      <c r="C2580">
        <v>-5.3</v>
      </c>
      <c r="D2580" s="4">
        <v>8.1199999999999992</v>
      </c>
      <c r="E2580" s="4">
        <f t="shared" si="81"/>
        <v>736711</v>
      </c>
      <c r="F2580" s="4">
        <f t="shared" si="80"/>
        <v>2.8199999999999994</v>
      </c>
      <c r="G2580">
        <v>893</v>
      </c>
      <c r="H2580" s="7">
        <v>1527.0268783254501</v>
      </c>
      <c r="I2580" s="7">
        <v>255.10742183291001</v>
      </c>
      <c r="J2580" s="7">
        <v>0.58479651712435499</v>
      </c>
    </row>
    <row r="2581" spans="2:10" x14ac:dyDescent="0.25">
      <c r="B2581" s="6">
        <v>42752</v>
      </c>
      <c r="C2581">
        <v>-5.28</v>
      </c>
      <c r="D2581" s="4">
        <v>8.1199999999999992</v>
      </c>
      <c r="E2581" s="4">
        <f t="shared" si="81"/>
        <v>736712</v>
      </c>
      <c r="F2581" s="4">
        <f t="shared" si="80"/>
        <v>2.839999999999999</v>
      </c>
      <c r="G2581">
        <v>902</v>
      </c>
      <c r="H2581" s="7">
        <v>1532.1349101204601</v>
      </c>
      <c r="I2581" s="7">
        <v>255.21455125386501</v>
      </c>
      <c r="J2581" s="7">
        <v>0.58872100233593805</v>
      </c>
    </row>
    <row r="2582" spans="2:10" x14ac:dyDescent="0.25">
      <c r="B2582" s="6">
        <v>42753</v>
      </c>
      <c r="C2582">
        <v>-5.29</v>
      </c>
      <c r="D2582" s="4">
        <v>8.1199999999999992</v>
      </c>
      <c r="E2582" s="4">
        <f t="shared" si="81"/>
        <v>736713</v>
      </c>
      <c r="F2582" s="4">
        <f t="shared" si="80"/>
        <v>2.8299999999999992</v>
      </c>
      <c r="G2582">
        <v>887</v>
      </c>
      <c r="H2582" s="7">
        <v>1529.5806696422101</v>
      </c>
      <c r="I2582" s="7">
        <v>255.160992385659</v>
      </c>
      <c r="J2582" s="7">
        <v>0.57989749583294603</v>
      </c>
    </row>
    <row r="2583" spans="2:10" x14ac:dyDescent="0.25">
      <c r="B2583" s="6">
        <v>42754</v>
      </c>
      <c r="C2583">
        <v>-5.35</v>
      </c>
      <c r="D2583" s="4">
        <v>8.1199999999999992</v>
      </c>
      <c r="E2583" s="4">
        <f t="shared" si="81"/>
        <v>736714</v>
      </c>
      <c r="F2583" s="4">
        <f t="shared" si="80"/>
        <v>2.7699999999999996</v>
      </c>
      <c r="G2583">
        <v>856</v>
      </c>
      <c r="H2583" s="7">
        <v>1514.2646602654299</v>
      </c>
      <c r="I2583" s="7">
        <v>254.83944650262299</v>
      </c>
      <c r="J2583" s="7">
        <v>0.56529087844522297</v>
      </c>
    </row>
    <row r="2584" spans="2:10" x14ac:dyDescent="0.25">
      <c r="B2584" s="6">
        <v>42755</v>
      </c>
      <c r="C2584">
        <v>-5.43</v>
      </c>
      <c r="D2584" s="4">
        <v>8.1199999999999992</v>
      </c>
      <c r="E2584" s="4">
        <f t="shared" si="81"/>
        <v>736715</v>
      </c>
      <c r="F2584" s="4">
        <f t="shared" si="80"/>
        <v>2.6899999999999995</v>
      </c>
      <c r="G2584">
        <v>832</v>
      </c>
      <c r="H2584" s="7">
        <v>1493.8684792223</v>
      </c>
      <c r="I2584" s="7">
        <v>254.41064481374801</v>
      </c>
      <c r="J2584" s="7">
        <v>0.556943272832916</v>
      </c>
    </row>
    <row r="2585" spans="2:10" x14ac:dyDescent="0.25">
      <c r="B2585" s="6">
        <v>42756</v>
      </c>
      <c r="C2585">
        <v>-5.44</v>
      </c>
      <c r="D2585" s="4">
        <v>8.1199999999999992</v>
      </c>
      <c r="E2585" s="4">
        <f t="shared" si="81"/>
        <v>736716</v>
      </c>
      <c r="F2585" s="4">
        <f t="shared" si="80"/>
        <v>2.6799999999999988</v>
      </c>
      <c r="G2585">
        <v>824</v>
      </c>
      <c r="H2585" s="7">
        <v>1491.32097947086</v>
      </c>
      <c r="I2585" s="7">
        <v>254.35707586792901</v>
      </c>
      <c r="J2585" s="7">
        <v>0.55253028110177005</v>
      </c>
    </row>
    <row r="2586" spans="2:10" x14ac:dyDescent="0.25">
      <c r="B2586" s="6">
        <v>42757</v>
      </c>
      <c r="C2586">
        <v>-5.46</v>
      </c>
      <c r="D2586" s="4">
        <v>8.1199999999999992</v>
      </c>
      <c r="E2586" s="4">
        <f t="shared" si="81"/>
        <v>736717</v>
      </c>
      <c r="F2586" s="4">
        <f t="shared" si="80"/>
        <v>2.6599999999999993</v>
      </c>
      <c r="G2586">
        <v>821</v>
      </c>
      <c r="H2586" s="7">
        <v>1486.22732890012</v>
      </c>
      <c r="I2586" s="7">
        <v>254.24997798668201</v>
      </c>
      <c r="J2586" s="7">
        <v>0.55240539857895099</v>
      </c>
    </row>
    <row r="2587" spans="2:10" x14ac:dyDescent="0.25">
      <c r="B2587" s="6">
        <v>42758</v>
      </c>
      <c r="C2587">
        <v>-5.46</v>
      </c>
      <c r="D2587" s="4">
        <v>8.1199999999999992</v>
      </c>
      <c r="E2587" s="4">
        <f t="shared" si="81"/>
        <v>736718</v>
      </c>
      <c r="F2587" s="4">
        <f t="shared" si="80"/>
        <v>2.6599999999999993</v>
      </c>
      <c r="G2587">
        <v>821</v>
      </c>
      <c r="H2587" s="7">
        <v>1486.22732890012</v>
      </c>
      <c r="I2587" s="7">
        <v>254.24997798668201</v>
      </c>
      <c r="J2587" s="7">
        <v>0.55240539857895099</v>
      </c>
    </row>
    <row r="2588" spans="2:10" x14ac:dyDescent="0.25">
      <c r="B2588" s="6">
        <v>42759</v>
      </c>
      <c r="C2588">
        <v>-5.42</v>
      </c>
      <c r="D2588" s="4">
        <v>8.1199999999999992</v>
      </c>
      <c r="E2588" s="4">
        <f t="shared" si="81"/>
        <v>736719</v>
      </c>
      <c r="F2588" s="4">
        <f t="shared" si="80"/>
        <v>2.6999999999999993</v>
      </c>
      <c r="G2588">
        <v>827</v>
      </c>
      <c r="H2588" s="7">
        <v>1496.41642857584</v>
      </c>
      <c r="I2588" s="7">
        <v>254.46422472338</v>
      </c>
      <c r="J2588" s="7">
        <v>0.55265364921652904</v>
      </c>
    </row>
    <row r="2589" spans="2:10" x14ac:dyDescent="0.25">
      <c r="B2589" s="6">
        <v>42760</v>
      </c>
      <c r="C2589">
        <v>-5.46</v>
      </c>
      <c r="D2589" s="4">
        <v>8.1199999999999992</v>
      </c>
      <c r="E2589" s="4">
        <f t="shared" si="81"/>
        <v>736720</v>
      </c>
      <c r="F2589" s="4">
        <f t="shared" si="80"/>
        <v>2.6599999999999993</v>
      </c>
      <c r="G2589">
        <v>824</v>
      </c>
      <c r="H2589" s="7">
        <v>1486.22732890012</v>
      </c>
      <c r="I2589" s="7">
        <v>254.24997798668201</v>
      </c>
      <c r="J2589" s="7">
        <v>0.55442393231310105</v>
      </c>
    </row>
    <row r="2590" spans="2:10" x14ac:dyDescent="0.25">
      <c r="B2590" s="6">
        <v>42761</v>
      </c>
      <c r="C2590">
        <v>-5.47</v>
      </c>
      <c r="D2590" s="4">
        <v>8.1199999999999992</v>
      </c>
      <c r="E2590" s="4">
        <f t="shared" si="81"/>
        <v>736721</v>
      </c>
      <c r="F2590" s="4">
        <f t="shared" si="80"/>
        <v>2.6499999999999995</v>
      </c>
      <c r="G2590">
        <v>819</v>
      </c>
      <c r="H2590" s="7">
        <v>1483.68117814377</v>
      </c>
      <c r="I2590" s="7">
        <v>254.196452664796</v>
      </c>
      <c r="J2590" s="7">
        <v>0.55200538502796803</v>
      </c>
    </row>
    <row r="2591" spans="2:10" x14ac:dyDescent="0.25">
      <c r="B2591" s="6">
        <v>42762</v>
      </c>
      <c r="C2591">
        <v>-5.46</v>
      </c>
      <c r="D2591" s="4">
        <v>8.1199999999999992</v>
      </c>
      <c r="E2591" s="4">
        <f t="shared" si="81"/>
        <v>736722</v>
      </c>
      <c r="F2591" s="4">
        <f t="shared" si="80"/>
        <v>2.6599999999999993</v>
      </c>
      <c r="G2591">
        <v>816</v>
      </c>
      <c r="H2591" s="7">
        <v>1486.22732890012</v>
      </c>
      <c r="I2591" s="7">
        <v>254.24997798668201</v>
      </c>
      <c r="J2591" s="7">
        <v>0.54904117568870203</v>
      </c>
    </row>
    <row r="2592" spans="2:10" x14ac:dyDescent="0.25">
      <c r="B2592" s="6">
        <v>42763</v>
      </c>
      <c r="C2592">
        <v>-5.46</v>
      </c>
      <c r="D2592" s="4">
        <v>8.1199999999999992</v>
      </c>
      <c r="E2592" s="4">
        <f t="shared" si="81"/>
        <v>736723</v>
      </c>
      <c r="F2592" s="4">
        <f t="shared" si="80"/>
        <v>2.6599999999999993</v>
      </c>
      <c r="G2592">
        <v>818</v>
      </c>
      <c r="H2592" s="7">
        <v>1486.22732890012</v>
      </c>
      <c r="I2592" s="7">
        <v>254.24997798668201</v>
      </c>
      <c r="J2592" s="7">
        <v>0.55038686484480204</v>
      </c>
    </row>
    <row r="2593" spans="2:10" x14ac:dyDescent="0.25">
      <c r="B2593" s="6">
        <v>42764</v>
      </c>
      <c r="C2593">
        <v>-5.46</v>
      </c>
      <c r="D2593" s="4">
        <v>8.1199999999999992</v>
      </c>
      <c r="E2593" s="4">
        <f t="shared" si="81"/>
        <v>736724</v>
      </c>
      <c r="F2593" s="4">
        <f t="shared" si="80"/>
        <v>2.6599999999999993</v>
      </c>
      <c r="G2593">
        <v>817</v>
      </c>
      <c r="H2593" s="7">
        <v>1486.22732890012</v>
      </c>
      <c r="I2593" s="7">
        <v>254.24997798668201</v>
      </c>
      <c r="J2593" s="7">
        <v>0.54971402026675198</v>
      </c>
    </row>
    <row r="2594" spans="2:10" x14ac:dyDescent="0.25">
      <c r="B2594" s="6">
        <v>42765</v>
      </c>
      <c r="C2594">
        <v>-5.48</v>
      </c>
      <c r="D2594" s="4">
        <v>8.1199999999999992</v>
      </c>
      <c r="E2594" s="4">
        <f t="shared" si="81"/>
        <v>736725</v>
      </c>
      <c r="F2594" s="4">
        <f t="shared" si="80"/>
        <v>2.6399999999999988</v>
      </c>
      <c r="G2594">
        <v>813</v>
      </c>
      <c r="H2594" s="7">
        <v>1481.1354771153899</v>
      </c>
      <c r="I2594" s="7">
        <v>254.14294553407001</v>
      </c>
      <c r="J2594" s="7">
        <v>0.548903197959561</v>
      </c>
    </row>
    <row r="2595" spans="2:10" x14ac:dyDescent="0.25">
      <c r="B2595" s="6">
        <v>42766</v>
      </c>
      <c r="C2595">
        <v>-5.47</v>
      </c>
      <c r="D2595" s="4">
        <v>8.1199999999999992</v>
      </c>
      <c r="E2595" s="4">
        <f t="shared" si="81"/>
        <v>736726</v>
      </c>
      <c r="F2595" s="4">
        <f t="shared" si="80"/>
        <v>2.6499999999999995</v>
      </c>
      <c r="G2595">
        <v>815</v>
      </c>
      <c r="H2595" s="7">
        <v>1483.68117814377</v>
      </c>
      <c r="I2595" s="7">
        <v>254.196452664796</v>
      </c>
      <c r="J2595" s="7">
        <v>0.54930938803149398</v>
      </c>
    </row>
    <row r="2596" spans="2:10" x14ac:dyDescent="0.25">
      <c r="B2596" s="6">
        <v>42767</v>
      </c>
      <c r="C2596">
        <v>-5.48</v>
      </c>
      <c r="D2596" s="4">
        <v>8.1199999999999992</v>
      </c>
      <c r="E2596" s="4">
        <f t="shared" si="81"/>
        <v>736727</v>
      </c>
      <c r="F2596" s="4">
        <f t="shared" si="80"/>
        <v>2.6399999999999988</v>
      </c>
      <c r="G2596">
        <v>809</v>
      </c>
      <c r="H2596" s="7">
        <v>1481.1354771153899</v>
      </c>
      <c r="I2596" s="7">
        <v>254.14294553407001</v>
      </c>
      <c r="J2596" s="7">
        <v>0.54620256721929294</v>
      </c>
    </row>
    <row r="2597" spans="2:10" x14ac:dyDescent="0.25">
      <c r="B2597" s="6">
        <v>42768</v>
      </c>
      <c r="C2597">
        <v>-5.5</v>
      </c>
      <c r="D2597" s="4">
        <v>8.1199999999999992</v>
      </c>
      <c r="E2597" s="4">
        <f t="shared" si="81"/>
        <v>736728</v>
      </c>
      <c r="F2597" s="4">
        <f t="shared" si="80"/>
        <v>2.6199999999999992</v>
      </c>
      <c r="G2597">
        <v>806</v>
      </c>
      <c r="H2597" s="7">
        <v>1476.0454243684601</v>
      </c>
      <c r="I2597" s="7">
        <v>254.035993313924</v>
      </c>
      <c r="J2597" s="7">
        <v>0.54605365573004405</v>
      </c>
    </row>
    <row r="2598" spans="2:10" x14ac:dyDescent="0.25">
      <c r="B2598" s="6">
        <v>42769</v>
      </c>
      <c r="C2598">
        <v>-5.44</v>
      </c>
      <c r="D2598" s="4">
        <v>8.1199999999999992</v>
      </c>
      <c r="E2598" s="4">
        <f t="shared" si="81"/>
        <v>736729</v>
      </c>
      <c r="F2598" s="4">
        <f t="shared" si="80"/>
        <v>2.6799999999999988</v>
      </c>
      <c r="G2598">
        <v>830</v>
      </c>
      <c r="H2598" s="7">
        <v>1491.32097947086</v>
      </c>
      <c r="I2598" s="7">
        <v>254.35707586792901</v>
      </c>
      <c r="J2598" s="7">
        <v>0.55655355984765698</v>
      </c>
    </row>
    <row r="2599" spans="2:10" x14ac:dyDescent="0.25">
      <c r="B2599" s="6">
        <v>42770</v>
      </c>
      <c r="C2599">
        <v>-5.28</v>
      </c>
      <c r="D2599" s="4">
        <v>8.1199999999999992</v>
      </c>
      <c r="E2599" s="4">
        <f t="shared" si="81"/>
        <v>736730</v>
      </c>
      <c r="F2599" s="4">
        <f t="shared" si="80"/>
        <v>2.839999999999999</v>
      </c>
      <c r="G2599">
        <v>907</v>
      </c>
      <c r="H2599" s="7">
        <v>1532.1349101204601</v>
      </c>
      <c r="I2599" s="7">
        <v>255.21455125386501</v>
      </c>
      <c r="J2599" s="7">
        <v>0.59198442252627004</v>
      </c>
    </row>
    <row r="2600" spans="2:10" x14ac:dyDescent="0.25">
      <c r="B2600" s="6">
        <v>42771</v>
      </c>
      <c r="C2600">
        <v>-4.8600000000000003</v>
      </c>
      <c r="D2600" s="4">
        <v>8.1199999999999992</v>
      </c>
      <c r="E2600" s="4">
        <f t="shared" si="81"/>
        <v>736731</v>
      </c>
      <c r="F2600" s="4">
        <f t="shared" si="80"/>
        <v>3.2599999999999989</v>
      </c>
      <c r="G2600">
        <v>1080</v>
      </c>
      <c r="H2600" s="7">
        <v>1639.8181862174299</v>
      </c>
      <c r="I2600" s="7">
        <v>257.43657048606201</v>
      </c>
      <c r="J2600" s="7">
        <v>0.65860960018454195</v>
      </c>
    </row>
    <row r="2601" spans="2:10" x14ac:dyDescent="0.25">
      <c r="B2601" s="6">
        <v>42772</v>
      </c>
      <c r="C2601">
        <v>-4.2300000000000004</v>
      </c>
      <c r="D2601" s="4">
        <v>8.1199999999999992</v>
      </c>
      <c r="E2601" s="4">
        <f t="shared" si="81"/>
        <v>736732</v>
      </c>
      <c r="F2601" s="4">
        <f t="shared" si="80"/>
        <v>3.8899999999999988</v>
      </c>
      <c r="G2601">
        <v>1380</v>
      </c>
      <c r="H2601" s="7">
        <v>1802.8234973501301</v>
      </c>
      <c r="I2601" s="7">
        <v>260.57034500696</v>
      </c>
      <c r="J2601" s="7">
        <v>0.76546594940014001</v>
      </c>
    </row>
    <row r="2602" spans="2:10" x14ac:dyDescent="0.25">
      <c r="B2602" s="6">
        <v>42773</v>
      </c>
      <c r="C2602">
        <v>-3.29</v>
      </c>
      <c r="D2602" s="4">
        <v>8.1199999999999992</v>
      </c>
      <c r="E2602" s="4">
        <f t="shared" si="81"/>
        <v>736733</v>
      </c>
      <c r="F2602" s="4">
        <f t="shared" si="80"/>
        <v>4.8299999999999992</v>
      </c>
      <c r="G2602">
        <v>1830</v>
      </c>
      <c r="H2602" s="7">
        <v>2049.3251176885001</v>
      </c>
      <c r="I2602" s="7">
        <v>264.68207283645199</v>
      </c>
      <c r="J2602" s="7">
        <v>0.89297690454510203</v>
      </c>
    </row>
    <row r="2603" spans="2:10" x14ac:dyDescent="0.25">
      <c r="B2603" s="6">
        <v>42774</v>
      </c>
      <c r="C2603">
        <v>-3.37</v>
      </c>
      <c r="D2603" s="4">
        <v>8.1199999999999992</v>
      </c>
      <c r="E2603" s="4">
        <f t="shared" si="81"/>
        <v>736734</v>
      </c>
      <c r="F2603" s="4">
        <f t="shared" si="80"/>
        <v>4.7499999999999991</v>
      </c>
      <c r="G2603">
        <v>1830</v>
      </c>
      <c r="H2603" s="7">
        <v>2028.1935419896599</v>
      </c>
      <c r="I2603" s="7">
        <v>264.35563391390002</v>
      </c>
      <c r="J2603" s="7">
        <v>0.90228075482617498</v>
      </c>
    </row>
    <row r="2604" spans="2:10" x14ac:dyDescent="0.25">
      <c r="B2604" s="6">
        <v>42775</v>
      </c>
      <c r="C2604">
        <v>-3.88</v>
      </c>
      <c r="D2604" s="4">
        <v>8.1199999999999992</v>
      </c>
      <c r="E2604" s="4">
        <f t="shared" si="81"/>
        <v>736735</v>
      </c>
      <c r="F2604" s="4">
        <f t="shared" si="80"/>
        <v>4.2399999999999993</v>
      </c>
      <c r="G2604">
        <v>1560</v>
      </c>
      <c r="H2604" s="7">
        <v>1894.1470980060401</v>
      </c>
      <c r="I2604" s="7">
        <v>262.17740623311698</v>
      </c>
      <c r="J2604" s="7">
        <v>0.82358967877532296</v>
      </c>
    </row>
    <row r="2605" spans="2:10" x14ac:dyDescent="0.25">
      <c r="B2605" s="6">
        <v>42776</v>
      </c>
      <c r="C2605">
        <v>-4.3499999999999996</v>
      </c>
      <c r="D2605" s="4">
        <v>8.1199999999999992</v>
      </c>
      <c r="E2605" s="4">
        <f t="shared" si="81"/>
        <v>736736</v>
      </c>
      <c r="F2605" s="4">
        <f t="shared" si="80"/>
        <v>3.7699999999999996</v>
      </c>
      <c r="G2605">
        <v>1320</v>
      </c>
      <c r="H2605" s="7">
        <v>1771.6382033001801</v>
      </c>
      <c r="I2605" s="7">
        <v>259.99674867056001</v>
      </c>
      <c r="J2605" s="7">
        <v>0.74507311794311204</v>
      </c>
    </row>
    <row r="2606" spans="2:10" x14ac:dyDescent="0.25">
      <c r="B2606" s="6">
        <v>42777</v>
      </c>
      <c r="C2606">
        <v>-4.67</v>
      </c>
      <c r="D2606" s="4">
        <v>8.1199999999999992</v>
      </c>
      <c r="E2606" s="4">
        <f t="shared" si="81"/>
        <v>736737</v>
      </c>
      <c r="F2606" s="4">
        <f t="shared" si="80"/>
        <v>3.4499999999999993</v>
      </c>
      <c r="G2606">
        <v>1170</v>
      </c>
      <c r="H2606" s="7">
        <v>1688.7916938912299</v>
      </c>
      <c r="I2606" s="7">
        <v>258.41209654308</v>
      </c>
      <c r="J2606" s="7">
        <v>0.69280302848017095</v>
      </c>
    </row>
    <row r="2607" spans="2:10" x14ac:dyDescent="0.25">
      <c r="B2607" s="6">
        <v>42778</v>
      </c>
      <c r="C2607">
        <v>-4.78</v>
      </c>
      <c r="D2607" s="4">
        <v>8.1199999999999992</v>
      </c>
      <c r="E2607" s="4">
        <f t="shared" si="81"/>
        <v>736738</v>
      </c>
      <c r="F2607" s="4">
        <f t="shared" si="80"/>
        <v>3.339999999999999</v>
      </c>
      <c r="G2607">
        <v>1120</v>
      </c>
      <c r="H2607" s="7">
        <v>1660.41891940293</v>
      </c>
      <c r="I2607" s="7">
        <v>257.85016060152202</v>
      </c>
      <c r="J2607" s="7">
        <v>0.67452857041808501</v>
      </c>
    </row>
    <row r="2608" spans="2:10" x14ac:dyDescent="0.25">
      <c r="B2608" s="6">
        <v>42779</v>
      </c>
      <c r="C2608">
        <v>-4.78</v>
      </c>
      <c r="D2608" s="4">
        <v>8.1199999999999992</v>
      </c>
      <c r="E2608" s="4">
        <f t="shared" si="81"/>
        <v>736739</v>
      </c>
      <c r="F2608" s="4">
        <f t="shared" si="80"/>
        <v>3.339999999999999</v>
      </c>
      <c r="G2608">
        <v>1110</v>
      </c>
      <c r="H2608" s="7">
        <v>1660.41891940293</v>
      </c>
      <c r="I2608" s="7">
        <v>257.85016060152202</v>
      </c>
      <c r="J2608" s="7">
        <v>0.66850599389649501</v>
      </c>
    </row>
    <row r="2609" spans="2:10" x14ac:dyDescent="0.25">
      <c r="B2609" s="6">
        <v>42780</v>
      </c>
      <c r="C2609">
        <v>-4.84</v>
      </c>
      <c r="D2609" s="4">
        <v>8.1199999999999992</v>
      </c>
      <c r="E2609" s="4">
        <f t="shared" si="81"/>
        <v>736740</v>
      </c>
      <c r="F2609" s="4">
        <f t="shared" si="80"/>
        <v>3.2799999999999994</v>
      </c>
      <c r="G2609">
        <v>1080</v>
      </c>
      <c r="H2609" s="7">
        <v>1644.96568329401</v>
      </c>
      <c r="I2609" s="7">
        <v>257.54033385581499</v>
      </c>
      <c r="J2609" s="7">
        <v>0.65654865081277602</v>
      </c>
    </row>
    <row r="2610" spans="2:10" x14ac:dyDescent="0.25">
      <c r="B2610" s="6">
        <v>42781</v>
      </c>
      <c r="C2610">
        <v>-4.96</v>
      </c>
      <c r="D2610" s="4">
        <v>8.1199999999999992</v>
      </c>
      <c r="E2610" s="4">
        <f t="shared" si="81"/>
        <v>736741</v>
      </c>
      <c r="F2610" s="4">
        <f t="shared" si="80"/>
        <v>3.1599999999999993</v>
      </c>
      <c r="G2610">
        <v>1030</v>
      </c>
      <c r="H2610" s="7">
        <v>1614.10757436221</v>
      </c>
      <c r="I2610" s="7">
        <v>256.91436255089599</v>
      </c>
      <c r="J2610" s="7">
        <v>0.63812351565662495</v>
      </c>
    </row>
    <row r="2611" spans="2:10" x14ac:dyDescent="0.25">
      <c r="B2611" s="6">
        <v>42782</v>
      </c>
      <c r="C2611">
        <v>-5.03</v>
      </c>
      <c r="D2611" s="4">
        <v>8.1199999999999992</v>
      </c>
      <c r="E2611" s="4">
        <f t="shared" si="81"/>
        <v>736742</v>
      </c>
      <c r="F2611" s="4">
        <f t="shared" si="80"/>
        <v>3.089999999999999</v>
      </c>
      <c r="G2611">
        <v>994</v>
      </c>
      <c r="H2611" s="7">
        <v>1596.1368075047701</v>
      </c>
      <c r="I2611" s="7">
        <v>256.545769285951</v>
      </c>
      <c r="J2611" s="7">
        <v>0.62275363573246401</v>
      </c>
    </row>
    <row r="2612" spans="2:10" x14ac:dyDescent="0.25">
      <c r="B2612" s="6">
        <v>42783</v>
      </c>
      <c r="C2612">
        <v>-5.08</v>
      </c>
      <c r="D2612" s="4">
        <v>8.1199999999999992</v>
      </c>
      <c r="E2612" s="4">
        <f t="shared" si="81"/>
        <v>736743</v>
      </c>
      <c r="F2612" s="4">
        <f t="shared" si="80"/>
        <v>3.0399999999999991</v>
      </c>
      <c r="G2612">
        <v>983</v>
      </c>
      <c r="H2612" s="7">
        <v>1583.3139951309699</v>
      </c>
      <c r="I2612" s="7">
        <v>256.28115635312002</v>
      </c>
      <c r="J2612" s="7">
        <v>0.620849688073836</v>
      </c>
    </row>
    <row r="2613" spans="2:10" x14ac:dyDescent="0.25">
      <c r="B2613" s="6">
        <v>42784</v>
      </c>
      <c r="C2613">
        <v>-5.05</v>
      </c>
      <c r="D2613" s="4">
        <v>8.1199999999999992</v>
      </c>
      <c r="E2613" s="4">
        <f t="shared" si="81"/>
        <v>736744</v>
      </c>
      <c r="F2613" s="4">
        <f t="shared" ref="F2613:F2676" si="82">C2613+D2613</f>
        <v>3.0699999999999994</v>
      </c>
      <c r="G2613">
        <v>984</v>
      </c>
      <c r="H2613" s="7">
        <v>1591.0063373052801</v>
      </c>
      <c r="I2613" s="7">
        <v>256.440048255009</v>
      </c>
      <c r="J2613" s="7">
        <v>0.618476480531575</v>
      </c>
    </row>
    <row r="2614" spans="2:10" x14ac:dyDescent="0.25">
      <c r="B2614" s="6">
        <v>42785</v>
      </c>
      <c r="C2614">
        <v>-5.1100000000000003</v>
      </c>
      <c r="D2614" s="4">
        <v>8.1199999999999992</v>
      </c>
      <c r="E2614" s="4">
        <f t="shared" si="81"/>
        <v>736745</v>
      </c>
      <c r="F2614" s="4">
        <f t="shared" si="82"/>
        <v>3.0099999999999989</v>
      </c>
      <c r="G2614">
        <v>962</v>
      </c>
      <c r="H2614" s="7">
        <v>1575.62568946188</v>
      </c>
      <c r="I2614" s="7">
        <v>256.12191768975703</v>
      </c>
      <c r="J2614" s="7">
        <v>0.61055110133965196</v>
      </c>
    </row>
    <row r="2615" spans="2:10" x14ac:dyDescent="0.25">
      <c r="B2615" s="6">
        <v>42786</v>
      </c>
      <c r="C2615">
        <v>-5.18</v>
      </c>
      <c r="D2615" s="4">
        <v>8.1199999999999992</v>
      </c>
      <c r="E2615" s="4">
        <f t="shared" si="81"/>
        <v>736746</v>
      </c>
      <c r="F2615" s="4">
        <f t="shared" si="82"/>
        <v>2.9399999999999995</v>
      </c>
      <c r="G2615">
        <v>933</v>
      </c>
      <c r="H2615" s="7">
        <v>1557.70201186086</v>
      </c>
      <c r="I2615" s="7">
        <v>255.74918427215101</v>
      </c>
      <c r="J2615" s="7">
        <v>0.598959231544818</v>
      </c>
    </row>
    <row r="2616" spans="2:10" x14ac:dyDescent="0.25">
      <c r="B2616" s="6">
        <v>42787</v>
      </c>
      <c r="C2616">
        <v>-5.22</v>
      </c>
      <c r="D2616" s="4">
        <v>8.1199999999999992</v>
      </c>
      <c r="E2616" s="4">
        <f t="shared" si="81"/>
        <v>736747</v>
      </c>
      <c r="F2616" s="4">
        <f t="shared" si="82"/>
        <v>2.8999999999999995</v>
      </c>
      <c r="G2616">
        <v>907</v>
      </c>
      <c r="H2616" s="7">
        <v>1547.4697836187299</v>
      </c>
      <c r="I2616" s="7">
        <v>255.535578336344</v>
      </c>
      <c r="J2616" s="7">
        <v>0.58611806808854106</v>
      </c>
    </row>
    <row r="2617" spans="2:10" x14ac:dyDescent="0.25">
      <c r="B2617" s="6">
        <v>42788</v>
      </c>
      <c r="C2617">
        <v>-5.3</v>
      </c>
      <c r="D2617" s="4">
        <v>8.1199999999999992</v>
      </c>
      <c r="E2617" s="4">
        <f t="shared" si="81"/>
        <v>736748</v>
      </c>
      <c r="F2617" s="4">
        <f t="shared" si="82"/>
        <v>2.8199999999999994</v>
      </c>
      <c r="G2617">
        <v>882</v>
      </c>
      <c r="H2617" s="7">
        <v>1527.0268783254501</v>
      </c>
      <c r="I2617" s="7">
        <v>255.10742183291001</v>
      </c>
      <c r="J2617" s="7">
        <v>0.57759297659986697</v>
      </c>
    </row>
    <row r="2618" spans="2:10" x14ac:dyDescent="0.25">
      <c r="B2618" s="6">
        <v>42789</v>
      </c>
      <c r="C2618">
        <v>-5.35</v>
      </c>
      <c r="D2618" s="4">
        <v>8.1199999999999992</v>
      </c>
      <c r="E2618" s="4">
        <f t="shared" si="81"/>
        <v>736749</v>
      </c>
      <c r="F2618" s="4">
        <f t="shared" si="82"/>
        <v>2.7699999999999996</v>
      </c>
      <c r="G2618">
        <v>864</v>
      </c>
      <c r="H2618" s="7">
        <v>1514.2646602654299</v>
      </c>
      <c r="I2618" s="7">
        <v>254.83944650262299</v>
      </c>
      <c r="J2618" s="7">
        <v>0.570573970767141</v>
      </c>
    </row>
    <row r="2619" spans="2:10" x14ac:dyDescent="0.25">
      <c r="B2619" s="6">
        <v>42790</v>
      </c>
      <c r="C2619">
        <v>-5.36</v>
      </c>
      <c r="D2619" s="4">
        <v>8.1199999999999992</v>
      </c>
      <c r="E2619" s="4">
        <f t="shared" si="81"/>
        <v>736750</v>
      </c>
      <c r="F2619" s="4">
        <f t="shared" si="82"/>
        <v>2.7599999999999989</v>
      </c>
      <c r="G2619">
        <v>862</v>
      </c>
      <c r="H2619" s="7">
        <v>1511.7135645784799</v>
      </c>
      <c r="I2619" s="7">
        <v>254.78583774322499</v>
      </c>
      <c r="J2619" s="7">
        <v>0.57021384222371296</v>
      </c>
    </row>
    <row r="2620" spans="2:10" x14ac:dyDescent="0.25">
      <c r="B2620" s="6">
        <v>42791</v>
      </c>
      <c r="C2620">
        <v>-5.39</v>
      </c>
      <c r="D2620" s="4">
        <v>8.1199999999999992</v>
      </c>
      <c r="E2620" s="4">
        <f t="shared" si="81"/>
        <v>736751</v>
      </c>
      <c r="F2620" s="4">
        <f t="shared" si="82"/>
        <v>2.7299999999999995</v>
      </c>
      <c r="G2620">
        <v>859</v>
      </c>
      <c r="H2620" s="7">
        <v>1504.0629739342501</v>
      </c>
      <c r="I2620" s="7">
        <v>254.62501281255399</v>
      </c>
      <c r="J2620" s="7">
        <v>0.571119703687056</v>
      </c>
    </row>
    <row r="2621" spans="2:10" x14ac:dyDescent="0.25">
      <c r="B2621" s="6">
        <v>42792</v>
      </c>
      <c r="C2621">
        <v>-5.38</v>
      </c>
      <c r="D2621" s="4">
        <v>8.1199999999999992</v>
      </c>
      <c r="E2621" s="4">
        <f t="shared" si="81"/>
        <v>736752</v>
      </c>
      <c r="F2621" s="4">
        <f t="shared" si="82"/>
        <v>2.7399999999999993</v>
      </c>
      <c r="G2621">
        <v>850</v>
      </c>
      <c r="H2621" s="7">
        <v>1506.61272138142</v>
      </c>
      <c r="I2621" s="7">
        <v>254.67861926087701</v>
      </c>
      <c r="J2621" s="7">
        <v>0.56417949213957996</v>
      </c>
    </row>
    <row r="2622" spans="2:10" x14ac:dyDescent="0.25">
      <c r="B2622" s="6">
        <v>42793</v>
      </c>
      <c r="C2622">
        <v>-5.4</v>
      </c>
      <c r="D2622" s="4">
        <v>8.1199999999999992</v>
      </c>
      <c r="E2622" s="4">
        <f t="shared" si="81"/>
        <v>736753</v>
      </c>
      <c r="F2622" s="4">
        <f t="shared" si="82"/>
        <v>2.7199999999999989</v>
      </c>
      <c r="G2622">
        <v>848</v>
      </c>
      <c r="H2622" s="7">
        <v>1501.5136759632801</v>
      </c>
      <c r="I2622" s="7">
        <v>254.57141044378301</v>
      </c>
      <c r="J2622" s="7">
        <v>0.56476342079000696</v>
      </c>
    </row>
    <row r="2623" spans="2:10" x14ac:dyDescent="0.25">
      <c r="B2623" s="6">
        <v>42794</v>
      </c>
      <c r="C2623">
        <v>-5.45</v>
      </c>
      <c r="D2623" s="4">
        <v>8.1199999999999992</v>
      </c>
      <c r="E2623" s="4">
        <f t="shared" si="81"/>
        <v>736754</v>
      </c>
      <c r="F2623" s="4">
        <f t="shared" si="82"/>
        <v>2.669999999999999</v>
      </c>
      <c r="G2623">
        <v>836</v>
      </c>
      <c r="H2623" s="7">
        <v>1488.7739293529701</v>
      </c>
      <c r="I2623" s="7">
        <v>254.30351966026799</v>
      </c>
      <c r="J2623" s="7">
        <v>0.56153589441435903</v>
      </c>
    </row>
    <row r="2624" spans="2:10" x14ac:dyDescent="0.25">
      <c r="B2624" s="6">
        <v>42795</v>
      </c>
      <c r="C2624">
        <v>-5.49</v>
      </c>
      <c r="D2624" s="4">
        <v>8.1199999999999992</v>
      </c>
      <c r="E2624" s="4">
        <f t="shared" si="81"/>
        <v>736755</v>
      </c>
      <c r="F2624" s="4">
        <f t="shared" si="82"/>
        <v>2.629999999999999</v>
      </c>
      <c r="G2624">
        <v>813</v>
      </c>
      <c r="H2624" s="7">
        <v>1478.59022584647</v>
      </c>
      <c r="I2624" s="7">
        <v>254.08945845593499</v>
      </c>
      <c r="J2624" s="7">
        <v>0.54984808217203796</v>
      </c>
    </row>
    <row r="2625" spans="2:10" x14ac:dyDescent="0.25">
      <c r="B2625" s="6">
        <v>42796</v>
      </c>
      <c r="C2625">
        <v>-5.3</v>
      </c>
      <c r="D2625" s="4">
        <v>8.1199999999999992</v>
      </c>
      <c r="E2625" s="4">
        <f t="shared" si="81"/>
        <v>736756</v>
      </c>
      <c r="F2625" s="4">
        <f t="shared" si="82"/>
        <v>2.8199999999999994</v>
      </c>
      <c r="G2625">
        <v>906</v>
      </c>
      <c r="H2625" s="7">
        <v>1527.0268783254501</v>
      </c>
      <c r="I2625" s="7">
        <v>255.10742183291001</v>
      </c>
      <c r="J2625" s="7">
        <v>0.59330979228965897</v>
      </c>
    </row>
    <row r="2626" spans="2:10" x14ac:dyDescent="0.25">
      <c r="B2626" s="6">
        <v>42797</v>
      </c>
      <c r="C2626">
        <v>-4.7699999999999996</v>
      </c>
      <c r="D2626" s="4">
        <v>8.1199999999999992</v>
      </c>
      <c r="E2626" s="4">
        <f t="shared" si="81"/>
        <v>736757</v>
      </c>
      <c r="F2626" s="4">
        <f t="shared" si="82"/>
        <v>3.3499999999999996</v>
      </c>
      <c r="G2626">
        <v>1110</v>
      </c>
      <c r="H2626" s="7">
        <v>1662.9960253855099</v>
      </c>
      <c r="I2626" s="7">
        <v>257.90157790748401</v>
      </c>
      <c r="J2626" s="7">
        <v>0.66747002581842196</v>
      </c>
    </row>
    <row r="2627" spans="2:10" x14ac:dyDescent="0.25">
      <c r="B2627" s="6">
        <v>42798</v>
      </c>
      <c r="C2627">
        <v>-4.93</v>
      </c>
      <c r="D2627" s="4">
        <v>8.1199999999999992</v>
      </c>
      <c r="E2627" s="4">
        <f t="shared" si="81"/>
        <v>736758</v>
      </c>
      <c r="F2627" s="4">
        <f t="shared" si="82"/>
        <v>3.1899999999999995</v>
      </c>
      <c r="G2627">
        <v>1060</v>
      </c>
      <c r="H2627" s="7">
        <v>1621.81605406007</v>
      </c>
      <c r="I2627" s="7">
        <v>257.07159323669299</v>
      </c>
      <c r="J2627" s="7">
        <v>0.65358830142690205</v>
      </c>
    </row>
    <row r="2628" spans="2:10" x14ac:dyDescent="0.25">
      <c r="B2628" s="6">
        <v>42799</v>
      </c>
      <c r="C2628">
        <v>-5.1100000000000003</v>
      </c>
      <c r="D2628" s="4">
        <v>8.1199999999999992</v>
      </c>
      <c r="E2628" s="4">
        <f t="shared" si="81"/>
        <v>736759</v>
      </c>
      <c r="F2628" s="4">
        <f t="shared" si="82"/>
        <v>3.0099999999999989</v>
      </c>
      <c r="G2628">
        <v>969</v>
      </c>
      <c r="H2628" s="7">
        <v>1575.62568946188</v>
      </c>
      <c r="I2628" s="7">
        <v>256.12191768975703</v>
      </c>
      <c r="J2628" s="7">
        <v>0.61499378087123002</v>
      </c>
    </row>
    <row r="2629" spans="2:10" x14ac:dyDescent="0.25">
      <c r="B2629" s="6">
        <v>42800</v>
      </c>
      <c r="C2629">
        <v>-5.05</v>
      </c>
      <c r="D2629" s="4">
        <v>8.1199999999999992</v>
      </c>
      <c r="E2629" s="4">
        <f t="shared" si="81"/>
        <v>736760</v>
      </c>
      <c r="F2629" s="4">
        <f t="shared" si="82"/>
        <v>3.0699999999999994</v>
      </c>
      <c r="G2629">
        <v>999</v>
      </c>
      <c r="H2629" s="7">
        <v>1591.0063373052801</v>
      </c>
      <c r="I2629" s="7">
        <v>256.440048255009</v>
      </c>
      <c r="J2629" s="7">
        <v>0.62790447566162899</v>
      </c>
    </row>
    <row r="2630" spans="2:10" x14ac:dyDescent="0.25">
      <c r="B2630" s="6">
        <v>42801</v>
      </c>
      <c r="C2630">
        <v>-4.6500000000000004</v>
      </c>
      <c r="D2630" s="4">
        <v>8.1199999999999992</v>
      </c>
      <c r="E2630" s="4">
        <f t="shared" si="81"/>
        <v>736761</v>
      </c>
      <c r="F2630" s="4">
        <f t="shared" si="82"/>
        <v>3.4699999999999989</v>
      </c>
      <c r="G2630">
        <v>1170</v>
      </c>
      <c r="H2630" s="7">
        <v>1693.95619512237</v>
      </c>
      <c r="I2630" s="7">
        <v>258.51337459700102</v>
      </c>
      <c r="J2630" s="7">
        <v>0.69069082386482705</v>
      </c>
    </row>
    <row r="2631" spans="2:10" x14ac:dyDescent="0.25">
      <c r="B2631" s="6">
        <v>42802</v>
      </c>
      <c r="C2631">
        <v>-4.45</v>
      </c>
      <c r="D2631" s="4">
        <v>8.1199999999999992</v>
      </c>
      <c r="E2631" s="4">
        <f t="shared" si="81"/>
        <v>736762</v>
      </c>
      <c r="F2631" s="4">
        <f t="shared" si="82"/>
        <v>3.669999999999999</v>
      </c>
      <c r="G2631">
        <v>1250</v>
      </c>
      <c r="H2631" s="7">
        <v>1745.6995382970799</v>
      </c>
      <c r="I2631" s="7">
        <v>259.50998185708301</v>
      </c>
      <c r="J2631" s="7">
        <v>0.71604532886533601</v>
      </c>
    </row>
    <row r="2632" spans="2:10" x14ac:dyDescent="0.25">
      <c r="B2632" s="6">
        <v>42803</v>
      </c>
      <c r="C2632">
        <v>-4.7</v>
      </c>
      <c r="D2632" s="4">
        <v>8.1199999999999992</v>
      </c>
      <c r="E2632" s="4">
        <f t="shared" ref="E2632:E2695" si="83">B2632+693960</f>
        <v>736763</v>
      </c>
      <c r="F2632" s="4">
        <f t="shared" si="82"/>
        <v>3.419999999999999</v>
      </c>
      <c r="G2632">
        <v>1150</v>
      </c>
      <c r="H2632" s="7">
        <v>1681.0482962000001</v>
      </c>
      <c r="I2632" s="7">
        <v>258.25965433486198</v>
      </c>
      <c r="J2632" s="7">
        <v>0.68409694272292199</v>
      </c>
    </row>
    <row r="2633" spans="2:10" x14ac:dyDescent="0.25">
      <c r="B2633" s="6">
        <v>42804</v>
      </c>
      <c r="C2633">
        <v>-4.9800000000000004</v>
      </c>
      <c r="D2633" s="4">
        <v>8.1199999999999992</v>
      </c>
      <c r="E2633" s="4">
        <f t="shared" si="83"/>
        <v>736764</v>
      </c>
      <c r="F2633" s="4">
        <f t="shared" si="82"/>
        <v>3.1399999999999988</v>
      </c>
      <c r="G2633">
        <v>1030</v>
      </c>
      <c r="H2633" s="7">
        <v>1608.97082845912</v>
      </c>
      <c r="I2633" s="7">
        <v>256.809288495153</v>
      </c>
      <c r="J2633" s="7">
        <v>0.64016076723181603</v>
      </c>
    </row>
    <row r="2634" spans="2:10" x14ac:dyDescent="0.25">
      <c r="B2634" s="6">
        <v>42805</v>
      </c>
      <c r="C2634">
        <v>-5.12</v>
      </c>
      <c r="D2634" s="4">
        <v>8.1199999999999992</v>
      </c>
      <c r="E2634" s="4">
        <f t="shared" si="83"/>
        <v>736765</v>
      </c>
      <c r="F2634" s="4">
        <f t="shared" si="82"/>
        <v>2.9999999999999991</v>
      </c>
      <c r="G2634">
        <v>970</v>
      </c>
      <c r="H2634" s="7">
        <v>1573.06381805355</v>
      </c>
      <c r="I2634" s="7">
        <v>256.06876624690898</v>
      </c>
      <c r="J2634" s="7">
        <v>0.61663105391378403</v>
      </c>
    </row>
    <row r="2635" spans="2:10" x14ac:dyDescent="0.25">
      <c r="B2635" s="6">
        <v>42806</v>
      </c>
      <c r="C2635">
        <v>-5.24</v>
      </c>
      <c r="D2635" s="4">
        <v>8.1199999999999992</v>
      </c>
      <c r="E2635" s="4">
        <f t="shared" si="83"/>
        <v>736766</v>
      </c>
      <c r="F2635" s="4">
        <f t="shared" si="82"/>
        <v>2.879999999999999</v>
      </c>
      <c r="G2635">
        <v>930</v>
      </c>
      <c r="H2635" s="7">
        <v>1542.3563630188701</v>
      </c>
      <c r="I2635" s="7">
        <v>255.42864084802201</v>
      </c>
      <c r="J2635" s="7">
        <v>0.60297349062683603</v>
      </c>
    </row>
    <row r="2636" spans="2:10" x14ac:dyDescent="0.25">
      <c r="B2636" s="6">
        <v>42807</v>
      </c>
      <c r="C2636">
        <v>-5.28</v>
      </c>
      <c r="D2636" s="4">
        <v>8.1199999999999992</v>
      </c>
      <c r="E2636" s="4">
        <f t="shared" si="83"/>
        <v>736767</v>
      </c>
      <c r="F2636" s="4">
        <f t="shared" si="82"/>
        <v>2.839999999999999</v>
      </c>
      <c r="G2636">
        <v>908</v>
      </c>
      <c r="H2636" s="7">
        <v>1532.1349101204601</v>
      </c>
      <c r="I2636" s="7">
        <v>255.21455125386501</v>
      </c>
      <c r="J2636" s="7">
        <v>0.59263710656433599</v>
      </c>
    </row>
    <row r="2637" spans="2:10" x14ac:dyDescent="0.25">
      <c r="B2637" s="6">
        <v>42808</v>
      </c>
      <c r="C2637">
        <v>-5.26</v>
      </c>
      <c r="D2637" s="4">
        <v>8.1199999999999992</v>
      </c>
      <c r="E2637" s="4">
        <f t="shared" si="83"/>
        <v>736768</v>
      </c>
      <c r="F2637" s="4">
        <f t="shared" si="82"/>
        <v>2.8599999999999994</v>
      </c>
      <c r="G2637">
        <v>897</v>
      </c>
      <c r="H2637" s="7">
        <v>1537.2447384355301</v>
      </c>
      <c r="I2637" s="7">
        <v>255.32162809110801</v>
      </c>
      <c r="J2637" s="7">
        <v>0.58351151093409404</v>
      </c>
    </row>
    <row r="2638" spans="2:10" x14ac:dyDescent="0.25">
      <c r="B2638" s="6">
        <v>42809</v>
      </c>
      <c r="C2638">
        <v>-5.34</v>
      </c>
      <c r="D2638" s="4">
        <v>8.1199999999999992</v>
      </c>
      <c r="E2638" s="4">
        <f t="shared" si="83"/>
        <v>736769</v>
      </c>
      <c r="F2638" s="4">
        <f t="shared" si="82"/>
        <v>2.7799999999999994</v>
      </c>
      <c r="G2638">
        <v>877</v>
      </c>
      <c r="H2638" s="7">
        <v>1516.8162053026899</v>
      </c>
      <c r="I2638" s="7">
        <v>254.89305279206499</v>
      </c>
      <c r="J2638" s="7">
        <v>0.57818475101602096</v>
      </c>
    </row>
    <row r="2639" spans="2:10" x14ac:dyDescent="0.25">
      <c r="B2639" s="6">
        <v>42810</v>
      </c>
      <c r="C2639">
        <v>-5.36</v>
      </c>
      <c r="D2639" s="4">
        <v>8.1199999999999992</v>
      </c>
      <c r="E2639" s="4">
        <f t="shared" si="83"/>
        <v>736770</v>
      </c>
      <c r="F2639" s="4">
        <f t="shared" si="82"/>
        <v>2.7599999999999989</v>
      </c>
      <c r="G2639">
        <v>855</v>
      </c>
      <c r="H2639" s="7">
        <v>1511.7135645784799</v>
      </c>
      <c r="I2639" s="7">
        <v>254.78583774322499</v>
      </c>
      <c r="J2639" s="7">
        <v>0.56558333538430905</v>
      </c>
    </row>
    <row r="2640" spans="2:10" x14ac:dyDescent="0.25">
      <c r="B2640" s="6">
        <v>42811</v>
      </c>
      <c r="C2640">
        <v>-5.39</v>
      </c>
      <c r="D2640" s="4">
        <v>8.1199999999999992</v>
      </c>
      <c r="E2640" s="4">
        <f t="shared" si="83"/>
        <v>736771</v>
      </c>
      <c r="F2640" s="4">
        <f t="shared" si="82"/>
        <v>2.7299999999999995</v>
      </c>
      <c r="G2640">
        <v>838</v>
      </c>
      <c r="H2640" s="7">
        <v>1504.0629739342501</v>
      </c>
      <c r="I2640" s="7">
        <v>254.62501281255399</v>
      </c>
      <c r="J2640" s="7">
        <v>0.557157522339642</v>
      </c>
    </row>
    <row r="2641" spans="2:10" x14ac:dyDescent="0.25">
      <c r="B2641" s="6">
        <v>42812</v>
      </c>
      <c r="C2641">
        <v>-5.43</v>
      </c>
      <c r="D2641" s="4">
        <v>8.1199999999999992</v>
      </c>
      <c r="E2641" s="4">
        <f t="shared" si="83"/>
        <v>736772</v>
      </c>
      <c r="F2641" s="4">
        <f t="shared" si="82"/>
        <v>2.6899999999999995</v>
      </c>
      <c r="G2641">
        <v>832</v>
      </c>
      <c r="H2641" s="7">
        <v>1493.8684792223</v>
      </c>
      <c r="I2641" s="7">
        <v>254.41064481374801</v>
      </c>
      <c r="J2641" s="7">
        <v>0.556943272832916</v>
      </c>
    </row>
    <row r="2642" spans="2:10" x14ac:dyDescent="0.25">
      <c r="B2642" s="6">
        <v>42813</v>
      </c>
      <c r="C2642">
        <v>-5.47</v>
      </c>
      <c r="D2642" s="4">
        <v>8.1199999999999992</v>
      </c>
      <c r="E2642" s="4">
        <f t="shared" si="83"/>
        <v>736773</v>
      </c>
      <c r="F2642" s="4">
        <f t="shared" si="82"/>
        <v>2.6499999999999995</v>
      </c>
      <c r="G2642">
        <v>816</v>
      </c>
      <c r="H2642" s="7">
        <v>1483.68117814377</v>
      </c>
      <c r="I2642" s="7">
        <v>254.196452664796</v>
      </c>
      <c r="J2642" s="7">
        <v>0.54998338728061302</v>
      </c>
    </row>
    <row r="2643" spans="2:10" x14ac:dyDescent="0.25">
      <c r="B2643" s="6">
        <v>42814</v>
      </c>
      <c r="C2643">
        <v>-5.5</v>
      </c>
      <c r="D2643" s="4">
        <v>8.1199999999999992</v>
      </c>
      <c r="E2643" s="4">
        <f t="shared" si="83"/>
        <v>736774</v>
      </c>
      <c r="F2643" s="4">
        <f t="shared" si="82"/>
        <v>2.6199999999999992</v>
      </c>
      <c r="G2643">
        <v>799</v>
      </c>
      <c r="H2643" s="7">
        <v>1476.0454243684601</v>
      </c>
      <c r="I2643" s="7">
        <v>254.035993313924</v>
      </c>
      <c r="J2643" s="7">
        <v>0.54131125425348003</v>
      </c>
    </row>
    <row r="2644" spans="2:10" x14ac:dyDescent="0.25">
      <c r="B2644" s="6">
        <v>42815</v>
      </c>
      <c r="C2644">
        <v>-5.52</v>
      </c>
      <c r="D2644" s="4">
        <v>8.1199999999999992</v>
      </c>
      <c r="E2644" s="4">
        <f t="shared" si="83"/>
        <v>736775</v>
      </c>
      <c r="F2644" s="4">
        <f t="shared" si="82"/>
        <v>2.5999999999999996</v>
      </c>
      <c r="G2644">
        <v>792</v>
      </c>
      <c r="H2644" s="7">
        <v>1470.9571709110801</v>
      </c>
      <c r="I2644" s="7">
        <v>253.929136483718</v>
      </c>
      <c r="J2644" s="7">
        <v>0.53842492199106795</v>
      </c>
    </row>
    <row r="2645" spans="2:10" x14ac:dyDescent="0.25">
      <c r="B2645" s="6">
        <v>42816</v>
      </c>
      <c r="C2645">
        <v>-5.52</v>
      </c>
      <c r="D2645" s="4">
        <v>8.1199999999999992</v>
      </c>
      <c r="E2645" s="4">
        <f t="shared" si="83"/>
        <v>736776</v>
      </c>
      <c r="F2645" s="4">
        <f t="shared" si="82"/>
        <v>2.5999999999999996</v>
      </c>
      <c r="G2645">
        <v>795</v>
      </c>
      <c r="H2645" s="7">
        <v>1470.9571709110801</v>
      </c>
      <c r="I2645" s="7">
        <v>253.929136483718</v>
      </c>
      <c r="J2645" s="7">
        <v>0.54046441033194303</v>
      </c>
    </row>
    <row r="2646" spans="2:10" x14ac:dyDescent="0.25">
      <c r="B2646" s="6">
        <v>42817</v>
      </c>
      <c r="C2646">
        <v>-5.46</v>
      </c>
      <c r="D2646" s="4">
        <v>8.1199999999999992</v>
      </c>
      <c r="E2646" s="4">
        <f t="shared" si="83"/>
        <v>736777</v>
      </c>
      <c r="F2646" s="4">
        <f t="shared" si="82"/>
        <v>2.6599999999999993</v>
      </c>
      <c r="G2646">
        <v>805</v>
      </c>
      <c r="H2646" s="7">
        <v>1486.22732890012</v>
      </c>
      <c r="I2646" s="7">
        <v>254.24997798668201</v>
      </c>
      <c r="J2646" s="7">
        <v>0.54163988533015295</v>
      </c>
    </row>
    <row r="2647" spans="2:10" x14ac:dyDescent="0.25">
      <c r="B2647" s="6">
        <v>42818</v>
      </c>
      <c r="C2647">
        <v>-5.5</v>
      </c>
      <c r="D2647" s="4">
        <v>8.1199999999999992</v>
      </c>
      <c r="E2647" s="4">
        <f t="shared" si="83"/>
        <v>736778</v>
      </c>
      <c r="F2647" s="4">
        <f t="shared" si="82"/>
        <v>2.6199999999999992</v>
      </c>
      <c r="G2647">
        <v>811</v>
      </c>
      <c r="H2647" s="7">
        <v>1476.0454243684601</v>
      </c>
      <c r="I2647" s="7">
        <v>254.035993313924</v>
      </c>
      <c r="J2647" s="7">
        <v>0.54944108535616099</v>
      </c>
    </row>
    <row r="2648" spans="2:10" x14ac:dyDescent="0.25">
      <c r="B2648" s="6">
        <v>42819</v>
      </c>
      <c r="C2648">
        <v>-5.42</v>
      </c>
      <c r="D2648" s="4">
        <v>8.1199999999999992</v>
      </c>
      <c r="E2648" s="4">
        <f t="shared" si="83"/>
        <v>736779</v>
      </c>
      <c r="F2648" s="4">
        <f t="shared" si="82"/>
        <v>2.6999999999999993</v>
      </c>
      <c r="G2648">
        <v>830</v>
      </c>
      <c r="H2648" s="7">
        <v>1496.41642857584</v>
      </c>
      <c r="I2648" s="7">
        <v>254.46422472338</v>
      </c>
      <c r="J2648" s="7">
        <v>0.55465843875419396</v>
      </c>
    </row>
    <row r="2649" spans="2:10" x14ac:dyDescent="0.25">
      <c r="B2649" s="6">
        <v>42820</v>
      </c>
      <c r="C2649">
        <v>-5.22</v>
      </c>
      <c r="D2649" s="4">
        <v>8.1199999999999992</v>
      </c>
      <c r="E2649" s="4">
        <f t="shared" si="83"/>
        <v>736780</v>
      </c>
      <c r="F2649" s="4">
        <f t="shared" si="82"/>
        <v>2.8999999999999995</v>
      </c>
      <c r="G2649">
        <v>946</v>
      </c>
      <c r="H2649" s="7">
        <v>1547.4697836187299</v>
      </c>
      <c r="I2649" s="7">
        <v>255.535578336344</v>
      </c>
      <c r="J2649" s="7">
        <v>0.61132049880017603</v>
      </c>
    </row>
    <row r="2650" spans="2:10" x14ac:dyDescent="0.25">
      <c r="B2650" s="6">
        <v>42821</v>
      </c>
      <c r="C2650">
        <v>-4.37</v>
      </c>
      <c r="D2650" s="4">
        <v>8.1199999999999992</v>
      </c>
      <c r="E2650" s="4">
        <f t="shared" si="83"/>
        <v>736781</v>
      </c>
      <c r="F2650" s="4">
        <f t="shared" si="82"/>
        <v>3.7499999999999991</v>
      </c>
      <c r="G2650">
        <v>1310</v>
      </c>
      <c r="H2650" s="7">
        <v>1766.4468996672699</v>
      </c>
      <c r="I2650" s="7">
        <v>259.90002825839798</v>
      </c>
      <c r="J2650" s="7">
        <v>0.74160168655324499</v>
      </c>
    </row>
    <row r="2651" spans="2:10" x14ac:dyDescent="0.25">
      <c r="B2651" s="6">
        <v>42822</v>
      </c>
      <c r="C2651">
        <v>-3.94</v>
      </c>
      <c r="D2651" s="4">
        <v>8.1199999999999992</v>
      </c>
      <c r="E2651" s="4">
        <f t="shared" si="83"/>
        <v>736782</v>
      </c>
      <c r="F2651" s="4">
        <f t="shared" si="82"/>
        <v>4.18</v>
      </c>
      <c r="G2651">
        <v>1500</v>
      </c>
      <c r="H2651" s="7">
        <v>1878.4528952016799</v>
      </c>
      <c r="I2651" s="7">
        <v>261.90878822525201</v>
      </c>
      <c r="J2651" s="7">
        <v>0.79852947275473496</v>
      </c>
    </row>
    <row r="2652" spans="2:10" x14ac:dyDescent="0.25">
      <c r="B2652" s="6">
        <v>42823</v>
      </c>
      <c r="C2652">
        <v>-3.91</v>
      </c>
      <c r="D2652" s="4">
        <v>8.1199999999999992</v>
      </c>
      <c r="E2652" s="4">
        <f t="shared" si="83"/>
        <v>736783</v>
      </c>
      <c r="F2652" s="4">
        <f t="shared" si="82"/>
        <v>4.2099999999999991</v>
      </c>
      <c r="G2652">
        <v>1530</v>
      </c>
      <c r="H2652" s="7">
        <v>1886.2979949210701</v>
      </c>
      <c r="I2652" s="7">
        <v>262.043445347545</v>
      </c>
      <c r="J2652" s="7">
        <v>0.811112562341467</v>
      </c>
    </row>
    <row r="2653" spans="2:10" x14ac:dyDescent="0.25">
      <c r="B2653" s="6">
        <v>42824</v>
      </c>
      <c r="C2653">
        <v>-4.0599999999999996</v>
      </c>
      <c r="D2653" s="4">
        <v>8.1199999999999992</v>
      </c>
      <c r="E2653" s="4">
        <f t="shared" si="83"/>
        <v>736784</v>
      </c>
      <c r="F2653" s="4">
        <f t="shared" si="82"/>
        <v>4.0599999999999996</v>
      </c>
      <c r="G2653">
        <v>1450</v>
      </c>
      <c r="H2653" s="7">
        <v>1847.11254697449</v>
      </c>
      <c r="I2653" s="7">
        <v>261.36309580410602</v>
      </c>
      <c r="J2653" s="7">
        <v>0.785009014407408</v>
      </c>
    </row>
    <row r="2654" spans="2:10" x14ac:dyDescent="0.25">
      <c r="B2654" s="6">
        <v>42825</v>
      </c>
      <c r="C2654">
        <v>-4.46</v>
      </c>
      <c r="D2654" s="4">
        <v>8.1199999999999992</v>
      </c>
      <c r="E2654" s="4">
        <f t="shared" si="83"/>
        <v>736785</v>
      </c>
      <c r="F2654" s="4">
        <f t="shared" si="82"/>
        <v>3.6599999999999993</v>
      </c>
      <c r="G2654">
        <v>1280</v>
      </c>
      <c r="H2654" s="7">
        <v>1743.1081271257599</v>
      </c>
      <c r="I2654" s="7">
        <v>259.46087309692598</v>
      </c>
      <c r="J2654" s="7">
        <v>0.734320481948883</v>
      </c>
    </row>
    <row r="2655" spans="2:10" x14ac:dyDescent="0.25">
      <c r="B2655" s="6">
        <v>42826</v>
      </c>
      <c r="C2655">
        <v>-4.7300000000000004</v>
      </c>
      <c r="D2655" s="4">
        <v>8.1199999999999992</v>
      </c>
      <c r="E2655" s="4">
        <f t="shared" si="83"/>
        <v>736786</v>
      </c>
      <c r="F2655" s="4">
        <f t="shared" si="82"/>
        <v>3.3899999999999988</v>
      </c>
      <c r="G2655">
        <v>1140</v>
      </c>
      <c r="H2655" s="7">
        <v>1673.3089242507001</v>
      </c>
      <c r="I2655" s="7">
        <v>258.10659411743899</v>
      </c>
      <c r="J2655" s="7">
        <v>0.681284838369273</v>
      </c>
    </row>
    <row r="2656" spans="2:10" x14ac:dyDescent="0.25">
      <c r="B2656" s="6">
        <v>42827</v>
      </c>
      <c r="C2656">
        <v>-4.95</v>
      </c>
      <c r="D2656" s="4">
        <v>8.1199999999999992</v>
      </c>
      <c r="E2656" s="4">
        <f t="shared" si="83"/>
        <v>736787</v>
      </c>
      <c r="F2656" s="4">
        <f t="shared" si="82"/>
        <v>3.169999999999999</v>
      </c>
      <c r="G2656">
        <v>1060</v>
      </c>
      <c r="H2656" s="7">
        <v>1616.67661951387</v>
      </c>
      <c r="I2656" s="7">
        <v>256.96682438511499</v>
      </c>
      <c r="J2656" s="7">
        <v>0.65566606654999404</v>
      </c>
    </row>
    <row r="2657" spans="2:10" x14ac:dyDescent="0.25">
      <c r="B2657" s="6">
        <v>42828</v>
      </c>
      <c r="C2657">
        <v>-4.9800000000000004</v>
      </c>
      <c r="D2657" s="4">
        <v>8.1199999999999992</v>
      </c>
      <c r="E2657" s="4">
        <f t="shared" si="83"/>
        <v>736788</v>
      </c>
      <c r="F2657" s="4">
        <f t="shared" si="82"/>
        <v>3.1399999999999988</v>
      </c>
      <c r="G2657">
        <v>1040</v>
      </c>
      <c r="H2657" s="7">
        <v>1608.97082845912</v>
      </c>
      <c r="I2657" s="7">
        <v>256.809288495153</v>
      </c>
      <c r="J2657" s="7">
        <v>0.64637592031173696</v>
      </c>
    </row>
    <row r="2658" spans="2:10" x14ac:dyDescent="0.25">
      <c r="B2658" s="6">
        <v>42829</v>
      </c>
      <c r="C2658">
        <v>-4.8899999999999997</v>
      </c>
      <c r="D2658" s="4">
        <v>8.1199999999999992</v>
      </c>
      <c r="E2658" s="4">
        <f t="shared" si="83"/>
        <v>736789</v>
      </c>
      <c r="F2658" s="4">
        <f t="shared" si="82"/>
        <v>3.2299999999999995</v>
      </c>
      <c r="G2658">
        <v>1060</v>
      </c>
      <c r="H2658" s="7">
        <v>1632.10029924276</v>
      </c>
      <c r="I2658" s="7">
        <v>257.280487844417</v>
      </c>
      <c r="J2658" s="7">
        <v>0.64946988888599899</v>
      </c>
    </row>
    <row r="2659" spans="2:10" x14ac:dyDescent="0.25">
      <c r="B2659" s="6">
        <v>42830</v>
      </c>
      <c r="C2659">
        <v>-4.91</v>
      </c>
      <c r="D2659" s="4">
        <v>8.1199999999999992</v>
      </c>
      <c r="E2659" s="4">
        <f t="shared" si="83"/>
        <v>736790</v>
      </c>
      <c r="F2659" s="4">
        <f t="shared" si="82"/>
        <v>3.2099999999999991</v>
      </c>
      <c r="G2659">
        <v>1060</v>
      </c>
      <c r="H2659" s="7">
        <v>1626.9572807202901</v>
      </c>
      <c r="I2659" s="7">
        <v>257.17614994126001</v>
      </c>
      <c r="J2659" s="7">
        <v>0.65152294566131197</v>
      </c>
    </row>
    <row r="2660" spans="2:10" x14ac:dyDescent="0.25">
      <c r="B2660" s="6">
        <v>42831</v>
      </c>
      <c r="C2660">
        <v>-4.92</v>
      </c>
      <c r="D2660" s="4">
        <v>8.1199999999999992</v>
      </c>
      <c r="E2660" s="4">
        <f t="shared" si="83"/>
        <v>736791</v>
      </c>
      <c r="F2660" s="4">
        <f t="shared" si="82"/>
        <v>3.1999999999999993</v>
      </c>
      <c r="G2660">
        <v>1060</v>
      </c>
      <c r="H2660" s="7">
        <v>1624.3864433916599</v>
      </c>
      <c r="I2660" s="7">
        <v>257.123898528979</v>
      </c>
      <c r="J2660" s="7">
        <v>0.652554079303172</v>
      </c>
    </row>
    <row r="2661" spans="2:10" x14ac:dyDescent="0.25">
      <c r="B2661" s="6">
        <v>42832</v>
      </c>
      <c r="C2661">
        <v>-4.93</v>
      </c>
      <c r="D2661" s="4">
        <v>8.1199999999999992</v>
      </c>
      <c r="E2661" s="4">
        <f t="shared" si="83"/>
        <v>736792</v>
      </c>
      <c r="F2661" s="4">
        <f t="shared" si="82"/>
        <v>3.1899999999999995</v>
      </c>
      <c r="G2661">
        <v>1040</v>
      </c>
      <c r="H2661" s="7">
        <v>1621.81605406007</v>
      </c>
      <c r="I2661" s="7">
        <v>257.07159323669299</v>
      </c>
      <c r="J2661" s="7">
        <v>0.64125644668299797</v>
      </c>
    </row>
    <row r="2662" spans="2:10" x14ac:dyDescent="0.25">
      <c r="B2662" s="6">
        <v>42833</v>
      </c>
      <c r="C2662">
        <v>-5.01</v>
      </c>
      <c r="D2662" s="4">
        <v>8.1199999999999992</v>
      </c>
      <c r="E2662" s="4">
        <f t="shared" si="83"/>
        <v>736793</v>
      </c>
      <c r="F2662" s="4">
        <f t="shared" si="82"/>
        <v>3.1099999999999994</v>
      </c>
      <c r="G2662">
        <v>1020</v>
      </c>
      <c r="H2662" s="7">
        <v>1601.2690710771401</v>
      </c>
      <c r="I2662" s="7">
        <v>256.65131520550199</v>
      </c>
      <c r="J2662" s="7">
        <v>0.63699475523739901</v>
      </c>
    </row>
    <row r="2663" spans="2:10" x14ac:dyDescent="0.25">
      <c r="B2663" s="6">
        <v>42834</v>
      </c>
      <c r="C2663">
        <v>-4.9800000000000004</v>
      </c>
      <c r="D2663" s="4">
        <v>8.1199999999999992</v>
      </c>
      <c r="E2663" s="4">
        <f t="shared" si="83"/>
        <v>736794</v>
      </c>
      <c r="F2663" s="4">
        <f t="shared" si="82"/>
        <v>3.1399999999999988</v>
      </c>
      <c r="G2663">
        <v>1020</v>
      </c>
      <c r="H2663" s="7">
        <v>1608.97082845912</v>
      </c>
      <c r="I2663" s="7">
        <v>256.809288495153</v>
      </c>
      <c r="J2663" s="7">
        <v>0.63394561415189599</v>
      </c>
    </row>
    <row r="2664" spans="2:10" x14ac:dyDescent="0.25">
      <c r="B2664" s="6">
        <v>42835</v>
      </c>
      <c r="C2664">
        <v>-5.05</v>
      </c>
      <c r="D2664" s="4">
        <v>8.1199999999999992</v>
      </c>
      <c r="E2664" s="4">
        <f t="shared" si="83"/>
        <v>736795</v>
      </c>
      <c r="F2664" s="4">
        <f t="shared" si="82"/>
        <v>3.0699999999999994</v>
      </c>
      <c r="G2664">
        <v>992</v>
      </c>
      <c r="H2664" s="7">
        <v>1591.0063373052801</v>
      </c>
      <c r="I2664" s="7">
        <v>256.440048255009</v>
      </c>
      <c r="J2664" s="7">
        <v>0.62350474460093697</v>
      </c>
    </row>
    <row r="2665" spans="2:10" x14ac:dyDescent="0.25">
      <c r="B2665" s="6">
        <v>42836</v>
      </c>
      <c r="C2665">
        <v>-5.19</v>
      </c>
      <c r="D2665" s="4">
        <v>8.1199999999999992</v>
      </c>
      <c r="E2665" s="4">
        <f t="shared" si="83"/>
        <v>736796</v>
      </c>
      <c r="F2665" s="4">
        <f t="shared" si="82"/>
        <v>2.9299999999999988</v>
      </c>
      <c r="G2665">
        <v>936</v>
      </c>
      <c r="H2665" s="7">
        <v>1555.1432814986999</v>
      </c>
      <c r="I2665" s="7">
        <v>255.695819713997</v>
      </c>
      <c r="J2665" s="7">
        <v>0.60187380232769905</v>
      </c>
    </row>
    <row r="2666" spans="2:10" x14ac:dyDescent="0.25">
      <c r="B2666" s="6">
        <v>42837</v>
      </c>
      <c r="C2666">
        <v>-5.27</v>
      </c>
      <c r="D2666" s="4">
        <v>8.1199999999999992</v>
      </c>
      <c r="E2666" s="4">
        <f t="shared" si="83"/>
        <v>736797</v>
      </c>
      <c r="F2666" s="4">
        <f t="shared" si="82"/>
        <v>2.8499999999999996</v>
      </c>
      <c r="G2666">
        <v>899</v>
      </c>
      <c r="H2666" s="7">
        <v>1534.6895997287199</v>
      </c>
      <c r="I2666" s="7">
        <v>255.26809697126299</v>
      </c>
      <c r="J2666" s="7">
        <v>0.58578620729488895</v>
      </c>
    </row>
    <row r="2667" spans="2:10" x14ac:dyDescent="0.25">
      <c r="B2667" s="6">
        <v>42838</v>
      </c>
      <c r="C2667">
        <v>-5.3</v>
      </c>
      <c r="D2667" s="4">
        <v>8.1199999999999992</v>
      </c>
      <c r="E2667" s="4">
        <f t="shared" si="83"/>
        <v>736798</v>
      </c>
      <c r="F2667" s="4">
        <f t="shared" si="82"/>
        <v>2.8199999999999994</v>
      </c>
      <c r="G2667">
        <v>883</v>
      </c>
      <c r="H2667" s="7">
        <v>1527.0268783254501</v>
      </c>
      <c r="I2667" s="7">
        <v>255.10742183291001</v>
      </c>
      <c r="J2667" s="7">
        <v>0.57824784392027495</v>
      </c>
    </row>
    <row r="2668" spans="2:10" x14ac:dyDescent="0.25">
      <c r="B2668" s="6">
        <v>42839</v>
      </c>
      <c r="C2668">
        <v>-5.32</v>
      </c>
      <c r="D2668" s="4">
        <v>8.1199999999999992</v>
      </c>
      <c r="E2668" s="4">
        <f t="shared" si="83"/>
        <v>736799</v>
      </c>
      <c r="F2668" s="4">
        <f t="shared" si="82"/>
        <v>2.7999999999999989</v>
      </c>
      <c r="G2668">
        <v>881</v>
      </c>
      <c r="H2668" s="7">
        <v>1521.92064330227</v>
      </c>
      <c r="I2668" s="7">
        <v>255.00025163720201</v>
      </c>
      <c r="J2668" s="7">
        <v>0.57887380914185105</v>
      </c>
    </row>
    <row r="2669" spans="2:10" x14ac:dyDescent="0.25">
      <c r="B2669" s="6">
        <v>42840</v>
      </c>
      <c r="C2669">
        <v>-5.3</v>
      </c>
      <c r="D2669" s="4">
        <v>8.1199999999999992</v>
      </c>
      <c r="E2669" s="4">
        <f t="shared" si="83"/>
        <v>736800</v>
      </c>
      <c r="F2669" s="4">
        <f t="shared" si="82"/>
        <v>2.8199999999999994</v>
      </c>
      <c r="G2669">
        <v>885</v>
      </c>
      <c r="H2669" s="7">
        <v>1527.0268783254501</v>
      </c>
      <c r="I2669" s="7">
        <v>255.10742183291001</v>
      </c>
      <c r="J2669" s="7">
        <v>0.57955757856109102</v>
      </c>
    </row>
    <row r="2670" spans="2:10" x14ac:dyDescent="0.25">
      <c r="B2670" s="6">
        <v>42841</v>
      </c>
      <c r="C2670">
        <v>-5.32</v>
      </c>
      <c r="D2670" s="4">
        <v>8.1199999999999992</v>
      </c>
      <c r="E2670" s="4">
        <f t="shared" si="83"/>
        <v>736801</v>
      </c>
      <c r="F2670" s="4">
        <f t="shared" si="82"/>
        <v>2.7999999999999989</v>
      </c>
      <c r="G2670">
        <v>876</v>
      </c>
      <c r="H2670" s="7">
        <v>1521.92064330227</v>
      </c>
      <c r="I2670" s="7">
        <v>255.00025163720201</v>
      </c>
      <c r="J2670" s="7">
        <v>0.57558848672901397</v>
      </c>
    </row>
    <row r="2671" spans="2:10" x14ac:dyDescent="0.25">
      <c r="B2671" s="6">
        <v>42842</v>
      </c>
      <c r="C2671">
        <v>-5.29</v>
      </c>
      <c r="D2671" s="4">
        <v>8.1199999999999992</v>
      </c>
      <c r="E2671" s="4">
        <f t="shared" si="83"/>
        <v>736802</v>
      </c>
      <c r="F2671" s="4">
        <f t="shared" si="82"/>
        <v>2.8299999999999992</v>
      </c>
      <c r="G2671">
        <v>887</v>
      </c>
      <c r="H2671" s="7">
        <v>1529.5806696422101</v>
      </c>
      <c r="I2671" s="7">
        <v>255.160992385659</v>
      </c>
      <c r="J2671" s="7">
        <v>0.57989749583294603</v>
      </c>
    </row>
    <row r="2672" spans="2:10" x14ac:dyDescent="0.25">
      <c r="B2672" s="6">
        <v>42843</v>
      </c>
      <c r="C2672">
        <v>-5.31</v>
      </c>
      <c r="D2672" s="4">
        <v>8.1199999999999992</v>
      </c>
      <c r="E2672" s="4">
        <f t="shared" si="83"/>
        <v>736803</v>
      </c>
      <c r="F2672" s="4">
        <f t="shared" si="82"/>
        <v>2.8099999999999996</v>
      </c>
      <c r="G2672">
        <v>893</v>
      </c>
      <c r="H2672" s="7">
        <v>1524.4735362016499</v>
      </c>
      <c r="I2672" s="7">
        <v>255.05384108152899</v>
      </c>
      <c r="J2672" s="7">
        <v>0.58577599334717501</v>
      </c>
    </row>
    <row r="2673" spans="2:10" x14ac:dyDescent="0.25">
      <c r="B2673" s="6">
        <v>42844</v>
      </c>
      <c r="C2673">
        <v>-5.32</v>
      </c>
      <c r="D2673" s="4">
        <v>8.1199999999999992</v>
      </c>
      <c r="E2673" s="4">
        <f t="shared" si="83"/>
        <v>736804</v>
      </c>
      <c r="F2673" s="4">
        <f t="shared" si="82"/>
        <v>2.7999999999999989</v>
      </c>
      <c r="G2673">
        <v>878</v>
      </c>
      <c r="H2673" s="7">
        <v>1521.92064330227</v>
      </c>
      <c r="I2673" s="7">
        <v>255.00025163720201</v>
      </c>
      <c r="J2673" s="7">
        <v>0.57690261569414802</v>
      </c>
    </row>
    <row r="2674" spans="2:10" x14ac:dyDescent="0.25">
      <c r="B2674" s="6">
        <v>42845</v>
      </c>
      <c r="C2674">
        <v>-5.35</v>
      </c>
      <c r="D2674" s="4">
        <v>8.1199999999999992</v>
      </c>
      <c r="E2674" s="4">
        <f t="shared" si="83"/>
        <v>736805</v>
      </c>
      <c r="F2674" s="4">
        <f t="shared" si="82"/>
        <v>2.7699999999999996</v>
      </c>
      <c r="G2674">
        <v>861</v>
      </c>
      <c r="H2674" s="7">
        <v>1514.2646602654299</v>
      </c>
      <c r="I2674" s="7">
        <v>254.83944650262299</v>
      </c>
      <c r="J2674" s="7">
        <v>0.56859281114642202</v>
      </c>
    </row>
    <row r="2675" spans="2:10" x14ac:dyDescent="0.25">
      <c r="B2675" s="6">
        <v>42846</v>
      </c>
      <c r="C2675">
        <v>-5.45</v>
      </c>
      <c r="D2675" s="4">
        <v>8.1199999999999992</v>
      </c>
      <c r="E2675" s="4">
        <f t="shared" si="83"/>
        <v>736806</v>
      </c>
      <c r="F2675" s="4">
        <f t="shared" si="82"/>
        <v>2.669999999999999</v>
      </c>
      <c r="G2675">
        <v>830</v>
      </c>
      <c r="H2675" s="7">
        <v>1488.7739293529701</v>
      </c>
      <c r="I2675" s="7">
        <v>254.30351966026799</v>
      </c>
      <c r="J2675" s="7">
        <v>0.55750573249272395</v>
      </c>
    </row>
    <row r="2676" spans="2:10" x14ac:dyDescent="0.25">
      <c r="B2676" s="6">
        <v>42847</v>
      </c>
      <c r="C2676">
        <v>-5.48</v>
      </c>
      <c r="D2676" s="4">
        <v>8.1199999999999992</v>
      </c>
      <c r="E2676" s="4">
        <f t="shared" si="83"/>
        <v>736807</v>
      </c>
      <c r="F2676" s="4">
        <f t="shared" si="82"/>
        <v>2.6399999999999988</v>
      </c>
      <c r="G2676">
        <v>806</v>
      </c>
      <c r="H2676" s="7">
        <v>1481.1354771153899</v>
      </c>
      <c r="I2676" s="7">
        <v>254.14294553407001</v>
      </c>
      <c r="J2676" s="7">
        <v>0.54417709416409099</v>
      </c>
    </row>
    <row r="2677" spans="2:10" x14ac:dyDescent="0.25">
      <c r="B2677" s="6">
        <v>42848</v>
      </c>
      <c r="C2677">
        <v>-5.56</v>
      </c>
      <c r="D2677" s="4">
        <v>8.1199999999999992</v>
      </c>
      <c r="E2677" s="4">
        <f t="shared" si="83"/>
        <v>736808</v>
      </c>
      <c r="F2677" s="4">
        <f t="shared" ref="F2677:F2740" si="84">C2677+D2677</f>
        <v>2.5599999999999996</v>
      </c>
      <c r="G2677">
        <v>787</v>
      </c>
      <c r="H2677" s="7">
        <v>1460.7860628721</v>
      </c>
      <c r="I2677" s="7">
        <v>253.715771416861</v>
      </c>
      <c r="J2677" s="7">
        <v>0.538751032750582</v>
      </c>
    </row>
    <row r="2678" spans="2:10" x14ac:dyDescent="0.25">
      <c r="B2678" s="6">
        <v>42849</v>
      </c>
      <c r="C2678">
        <v>-5.63</v>
      </c>
      <c r="D2678" s="4">
        <v>8.1199999999999992</v>
      </c>
      <c r="E2678" s="4">
        <f t="shared" si="83"/>
        <v>736809</v>
      </c>
      <c r="F2678" s="4">
        <f t="shared" si="84"/>
        <v>2.4899999999999993</v>
      </c>
      <c r="G2678">
        <v>760</v>
      </c>
      <c r="H2678" s="7">
        <v>1443.0039504475101</v>
      </c>
      <c r="I2678" s="7">
        <v>253.34384071792201</v>
      </c>
      <c r="J2678" s="7">
        <v>0.52667908481075598</v>
      </c>
    </row>
    <row r="2679" spans="2:10" x14ac:dyDescent="0.25">
      <c r="B2679" s="6">
        <v>42850</v>
      </c>
      <c r="C2679">
        <v>-5.67</v>
      </c>
      <c r="D2679" s="4">
        <v>8.1199999999999992</v>
      </c>
      <c r="E2679" s="4">
        <f t="shared" si="83"/>
        <v>736810</v>
      </c>
      <c r="F2679" s="4">
        <f t="shared" si="84"/>
        <v>2.4499999999999993</v>
      </c>
      <c r="G2679">
        <v>741</v>
      </c>
      <c r="H2679" s="7">
        <v>1432.8526477488399</v>
      </c>
      <c r="I2679" s="7">
        <v>253.13237708761801</v>
      </c>
      <c r="J2679" s="7">
        <v>0.51715017672206998</v>
      </c>
    </row>
    <row r="2680" spans="2:10" x14ac:dyDescent="0.25">
      <c r="B2680" s="6">
        <v>42851</v>
      </c>
      <c r="C2680">
        <v>-5.72</v>
      </c>
      <c r="D2680" s="4">
        <v>8.1199999999999992</v>
      </c>
      <c r="E2680" s="4">
        <f t="shared" si="83"/>
        <v>736811</v>
      </c>
      <c r="F2680" s="4">
        <f t="shared" si="84"/>
        <v>2.3999999999999995</v>
      </c>
      <c r="G2680">
        <v>732</v>
      </c>
      <c r="H2680" s="7">
        <v>1420.17365265323</v>
      </c>
      <c r="I2680" s="7">
        <v>252.86941074575199</v>
      </c>
      <c r="J2680" s="7">
        <v>0.51542992551118305</v>
      </c>
    </row>
    <row r="2681" spans="2:10" x14ac:dyDescent="0.25">
      <c r="B2681" s="6">
        <v>42852</v>
      </c>
      <c r="C2681">
        <v>-5.64</v>
      </c>
      <c r="D2681" s="4">
        <v>8.1199999999999992</v>
      </c>
      <c r="E2681" s="4">
        <f t="shared" si="83"/>
        <v>736812</v>
      </c>
      <c r="F2681" s="4">
        <f t="shared" si="84"/>
        <v>2.4799999999999995</v>
      </c>
      <c r="G2681">
        <v>752</v>
      </c>
      <c r="H2681" s="7">
        <v>1440.46544934688</v>
      </c>
      <c r="I2681" s="7">
        <v>253.29089314934299</v>
      </c>
      <c r="J2681" s="7">
        <v>0.52205347954785197</v>
      </c>
    </row>
    <row r="2682" spans="2:10" x14ac:dyDescent="0.25">
      <c r="B2682" s="6">
        <v>42853</v>
      </c>
      <c r="C2682">
        <v>-5.47</v>
      </c>
      <c r="D2682" s="4">
        <v>8.1199999999999992</v>
      </c>
      <c r="E2682" s="4">
        <f t="shared" si="83"/>
        <v>736813</v>
      </c>
      <c r="F2682" s="4">
        <f t="shared" si="84"/>
        <v>2.6499999999999995</v>
      </c>
      <c r="G2682">
        <v>838</v>
      </c>
      <c r="H2682" s="7">
        <v>1483.68117814377</v>
      </c>
      <c r="I2682" s="7">
        <v>254.196452664796</v>
      </c>
      <c r="J2682" s="7">
        <v>0.56481137076121701</v>
      </c>
    </row>
    <row r="2683" spans="2:10" x14ac:dyDescent="0.25">
      <c r="B2683" s="6">
        <v>42854</v>
      </c>
      <c r="C2683">
        <v>-4.9000000000000004</v>
      </c>
      <c r="D2683" s="4">
        <v>8.1199999999999992</v>
      </c>
      <c r="E2683" s="4">
        <f t="shared" si="83"/>
        <v>736814</v>
      </c>
      <c r="F2683" s="4">
        <f t="shared" si="84"/>
        <v>3.2199999999999989</v>
      </c>
      <c r="G2683">
        <v>1060</v>
      </c>
      <c r="H2683" s="7">
        <v>1629.52856601448</v>
      </c>
      <c r="I2683" s="7">
        <v>257.22834664939899</v>
      </c>
      <c r="J2683" s="7">
        <v>0.65049488674663802</v>
      </c>
    </row>
    <row r="2684" spans="2:10" x14ac:dyDescent="0.25">
      <c r="B2684" s="6">
        <v>42855</v>
      </c>
      <c r="C2684">
        <v>-4.6900000000000004</v>
      </c>
      <c r="D2684" s="4">
        <v>8.1199999999999992</v>
      </c>
      <c r="E2684" s="4">
        <f t="shared" si="83"/>
        <v>736815</v>
      </c>
      <c r="F2684" s="4">
        <f t="shared" si="84"/>
        <v>3.4299999999999988</v>
      </c>
      <c r="G2684">
        <v>1150</v>
      </c>
      <c r="H2684" s="7">
        <v>1683.62898150105</v>
      </c>
      <c r="I2684" s="7">
        <v>258.310537763669</v>
      </c>
      <c r="J2684" s="7">
        <v>0.68304835129097796</v>
      </c>
    </row>
    <row r="2685" spans="2:10" x14ac:dyDescent="0.25">
      <c r="B2685" s="6">
        <v>42856</v>
      </c>
      <c r="C2685">
        <v>-4.7699999999999996</v>
      </c>
      <c r="D2685" s="4">
        <v>8.1199999999999992</v>
      </c>
      <c r="E2685" s="4">
        <f t="shared" si="83"/>
        <v>736816</v>
      </c>
      <c r="F2685" s="4">
        <f t="shared" si="84"/>
        <v>3.3499999999999996</v>
      </c>
      <c r="G2685">
        <v>1140</v>
      </c>
      <c r="H2685" s="7">
        <v>1662.9960253855099</v>
      </c>
      <c r="I2685" s="7">
        <v>257.90157790748401</v>
      </c>
      <c r="J2685" s="7">
        <v>0.68550975624594701</v>
      </c>
    </row>
    <row r="2686" spans="2:10" x14ac:dyDescent="0.25">
      <c r="B2686" s="6">
        <v>42857</v>
      </c>
      <c r="C2686">
        <v>-4.84</v>
      </c>
      <c r="D2686" s="4">
        <v>8.1199999999999992</v>
      </c>
      <c r="E2686" s="4">
        <f t="shared" si="83"/>
        <v>736817</v>
      </c>
      <c r="F2686" s="4">
        <f t="shared" si="84"/>
        <v>3.2799999999999994</v>
      </c>
      <c r="G2686">
        <v>1080</v>
      </c>
      <c r="H2686" s="7">
        <v>1644.96568329401</v>
      </c>
      <c r="I2686" s="7">
        <v>257.54033385581499</v>
      </c>
      <c r="J2686" s="7">
        <v>0.65654865081277602</v>
      </c>
    </row>
    <row r="2687" spans="2:10" x14ac:dyDescent="0.25">
      <c r="B2687" s="6">
        <v>42858</v>
      </c>
      <c r="C2687">
        <v>-4.99</v>
      </c>
      <c r="D2687" s="4">
        <v>8.1199999999999992</v>
      </c>
      <c r="E2687" s="4">
        <f t="shared" si="83"/>
        <v>736818</v>
      </c>
      <c r="F2687" s="4">
        <f t="shared" si="84"/>
        <v>3.129999999999999</v>
      </c>
      <c r="G2687">
        <v>1020</v>
      </c>
      <c r="H2687" s="7">
        <v>1606.4031277706299</v>
      </c>
      <c r="I2687" s="7">
        <v>256.756678092671</v>
      </c>
      <c r="J2687" s="7">
        <v>0.63495892305411294</v>
      </c>
    </row>
    <row r="2688" spans="2:10" x14ac:dyDescent="0.25">
      <c r="B2688" s="6">
        <v>42859</v>
      </c>
      <c r="C2688">
        <v>-4.9400000000000004</v>
      </c>
      <c r="D2688" s="4">
        <v>8.1199999999999992</v>
      </c>
      <c r="E2688" s="4">
        <f t="shared" si="83"/>
        <v>736819</v>
      </c>
      <c r="F2688" s="4">
        <f t="shared" si="84"/>
        <v>3.1799999999999988</v>
      </c>
      <c r="G2688">
        <v>1050</v>
      </c>
      <c r="H2688" s="7">
        <v>1619.24611275698</v>
      </c>
      <c r="I2688" s="7">
        <v>257.01923490380801</v>
      </c>
      <c r="J2688" s="7">
        <v>0.64844991241772199</v>
      </c>
    </row>
    <row r="2689" spans="2:10" x14ac:dyDescent="0.25">
      <c r="B2689" s="6">
        <v>42860</v>
      </c>
      <c r="C2689">
        <v>-4.5</v>
      </c>
      <c r="D2689" s="4">
        <v>8.1199999999999992</v>
      </c>
      <c r="E2689" s="4">
        <f t="shared" si="83"/>
        <v>736820</v>
      </c>
      <c r="F2689" s="4">
        <f t="shared" si="84"/>
        <v>3.6199999999999992</v>
      </c>
      <c r="G2689">
        <v>1220</v>
      </c>
      <c r="H2689" s="7">
        <v>1732.7469482485301</v>
      </c>
      <c r="I2689" s="7">
        <v>259.263663443837</v>
      </c>
      <c r="J2689" s="7">
        <v>0.70408434493748795</v>
      </c>
    </row>
    <row r="2690" spans="2:10" x14ac:dyDescent="0.25">
      <c r="B2690" s="6">
        <v>42861</v>
      </c>
      <c r="C2690">
        <v>-4.4400000000000004</v>
      </c>
      <c r="D2690" s="4">
        <v>8.1199999999999992</v>
      </c>
      <c r="E2690" s="4">
        <f t="shared" si="83"/>
        <v>736821</v>
      </c>
      <c r="F2690" s="4">
        <f t="shared" si="84"/>
        <v>3.6799999999999988</v>
      </c>
      <c r="G2690">
        <v>1280</v>
      </c>
      <c r="H2690" s="7">
        <v>1748.2913959862799</v>
      </c>
      <c r="I2690" s="7">
        <v>259.55901266980698</v>
      </c>
      <c r="J2690" s="7">
        <v>0.73214339608295298</v>
      </c>
    </row>
    <row r="2691" spans="2:10" x14ac:dyDescent="0.25">
      <c r="B2691" s="6">
        <v>42862</v>
      </c>
      <c r="C2691">
        <v>-4.43</v>
      </c>
      <c r="D2691" s="4">
        <v>8.1199999999999992</v>
      </c>
      <c r="E2691" s="4">
        <f t="shared" si="83"/>
        <v>736822</v>
      </c>
      <c r="F2691" s="4">
        <f t="shared" si="84"/>
        <v>3.6899999999999995</v>
      </c>
      <c r="G2691">
        <v>1280</v>
      </c>
      <c r="H2691" s="7">
        <v>1750.8837001618699</v>
      </c>
      <c r="I2691" s="7">
        <v>259.607965310449</v>
      </c>
      <c r="J2691" s="7">
        <v>0.73105940724770302</v>
      </c>
    </row>
    <row r="2692" spans="2:10" x14ac:dyDescent="0.25">
      <c r="B2692" s="6">
        <v>42863</v>
      </c>
      <c r="C2692">
        <v>-4.34</v>
      </c>
      <c r="D2692" s="4">
        <v>8.1199999999999992</v>
      </c>
      <c r="E2692" s="4">
        <f t="shared" si="83"/>
        <v>736823</v>
      </c>
      <c r="F2692" s="4">
        <f t="shared" si="84"/>
        <v>3.7799999999999994</v>
      </c>
      <c r="G2692">
        <v>1320</v>
      </c>
      <c r="H2692" s="7">
        <v>1774.2345244370999</v>
      </c>
      <c r="I2692" s="7">
        <v>260.04498933809401</v>
      </c>
      <c r="J2692" s="7">
        <v>0.74398281727653304</v>
      </c>
    </row>
    <row r="2693" spans="2:10" x14ac:dyDescent="0.25">
      <c r="B2693" s="6">
        <v>42864</v>
      </c>
      <c r="C2693">
        <v>-4.25</v>
      </c>
      <c r="D2693" s="4">
        <v>8.1199999999999992</v>
      </c>
      <c r="E2693" s="4">
        <f t="shared" si="83"/>
        <v>736824</v>
      </c>
      <c r="F2693" s="4">
        <f t="shared" si="84"/>
        <v>3.8699999999999992</v>
      </c>
      <c r="G2693">
        <v>1370</v>
      </c>
      <c r="H2693" s="7">
        <v>1797.6214886182299</v>
      </c>
      <c r="I2693" s="7">
        <v>260.47554967206202</v>
      </c>
      <c r="J2693" s="7">
        <v>0.76211817041254304</v>
      </c>
    </row>
    <row r="2694" spans="2:10" x14ac:dyDescent="0.25">
      <c r="B2694" s="6">
        <v>42865</v>
      </c>
      <c r="C2694">
        <v>-4.38</v>
      </c>
      <c r="D2694" s="4">
        <v>8.1199999999999992</v>
      </c>
      <c r="E2694" s="4">
        <f t="shared" si="83"/>
        <v>736825</v>
      </c>
      <c r="F2694" s="4">
        <f t="shared" si="84"/>
        <v>3.7399999999999993</v>
      </c>
      <c r="G2694">
        <v>1320</v>
      </c>
      <c r="H2694" s="7">
        <v>1763.8519172342201</v>
      </c>
      <c r="I2694" s="7">
        <v>259.85154879221102</v>
      </c>
      <c r="J2694" s="7">
        <v>0.748362142594036</v>
      </c>
    </row>
    <row r="2695" spans="2:10" x14ac:dyDescent="0.25">
      <c r="B2695" s="6">
        <v>42866</v>
      </c>
      <c r="C2695">
        <v>-4.5599999999999996</v>
      </c>
      <c r="D2695" s="4">
        <v>8.1199999999999992</v>
      </c>
      <c r="E2695" s="4">
        <f t="shared" si="83"/>
        <v>736826</v>
      </c>
      <c r="F2695" s="4">
        <f t="shared" si="84"/>
        <v>3.5599999999999996</v>
      </c>
      <c r="G2695">
        <v>1230</v>
      </c>
      <c r="H2695" s="7">
        <v>1717.2185808188699</v>
      </c>
      <c r="I2695" s="7">
        <v>258.96555542608098</v>
      </c>
      <c r="J2695" s="7">
        <v>0.71627456966687697</v>
      </c>
    </row>
    <row r="2696" spans="2:10" x14ac:dyDescent="0.25">
      <c r="B2696" s="6">
        <v>42867</v>
      </c>
      <c r="C2696">
        <v>-4.74</v>
      </c>
      <c r="D2696" s="4">
        <v>8.1199999999999992</v>
      </c>
      <c r="E2696" s="4">
        <f t="shared" ref="E2696:E2759" si="85">B2696+693960</f>
        <v>736827</v>
      </c>
      <c r="F2696" s="4">
        <f t="shared" si="84"/>
        <v>3.379999999999999</v>
      </c>
      <c r="G2696">
        <v>1130</v>
      </c>
      <c r="H2696" s="7">
        <v>1670.7300283571101</v>
      </c>
      <c r="I2696" s="7">
        <v>258.05543920632198</v>
      </c>
      <c r="J2696" s="7">
        <v>0.67635104464553597</v>
      </c>
    </row>
    <row r="2697" spans="2:10" x14ac:dyDescent="0.25">
      <c r="B2697" s="6">
        <v>42868</v>
      </c>
      <c r="C2697">
        <v>-4.92</v>
      </c>
      <c r="D2697" s="4">
        <v>8.1199999999999992</v>
      </c>
      <c r="E2697" s="4">
        <f t="shared" si="85"/>
        <v>736828</v>
      </c>
      <c r="F2697" s="4">
        <f t="shared" si="84"/>
        <v>3.1999999999999993</v>
      </c>
      <c r="G2697">
        <v>1060</v>
      </c>
      <c r="H2697" s="7">
        <v>1624.3864433916599</v>
      </c>
      <c r="I2697" s="7">
        <v>257.123898528979</v>
      </c>
      <c r="J2697" s="7">
        <v>0.652554079303172</v>
      </c>
    </row>
    <row r="2698" spans="2:10" x14ac:dyDescent="0.25">
      <c r="B2698" s="6">
        <v>42869</v>
      </c>
      <c r="C2698">
        <v>-4.7300000000000004</v>
      </c>
      <c r="D2698" s="4">
        <v>8.1199999999999992</v>
      </c>
      <c r="E2698" s="4">
        <f t="shared" si="85"/>
        <v>736829</v>
      </c>
      <c r="F2698" s="4">
        <f t="shared" si="84"/>
        <v>3.3899999999999988</v>
      </c>
      <c r="G2698">
        <v>1130</v>
      </c>
      <c r="H2698" s="7">
        <v>1673.3089242507001</v>
      </c>
      <c r="I2698" s="7">
        <v>258.10659411743899</v>
      </c>
      <c r="J2698" s="7">
        <v>0.67530865557655995</v>
      </c>
    </row>
    <row r="2699" spans="2:10" x14ac:dyDescent="0.25">
      <c r="B2699" s="6">
        <v>42870</v>
      </c>
      <c r="C2699">
        <v>-4.24</v>
      </c>
      <c r="D2699" s="4">
        <v>8.1199999999999992</v>
      </c>
      <c r="E2699" s="4">
        <f t="shared" si="85"/>
        <v>736830</v>
      </c>
      <c r="F2699" s="4">
        <f t="shared" si="84"/>
        <v>3.879999999999999</v>
      </c>
      <c r="G2699">
        <v>1350</v>
      </c>
      <c r="H2699" s="7">
        <v>1800.2222700556999</v>
      </c>
      <c r="I2699" s="7">
        <v>260.52298764073203</v>
      </c>
      <c r="J2699" s="7">
        <v>0.74990739891148495</v>
      </c>
    </row>
    <row r="2700" spans="2:10" x14ac:dyDescent="0.25">
      <c r="B2700" s="6">
        <v>42871</v>
      </c>
      <c r="C2700">
        <v>-4.1500000000000004</v>
      </c>
      <c r="D2700" s="4">
        <v>8.1199999999999992</v>
      </c>
      <c r="E2700" s="4">
        <f t="shared" si="85"/>
        <v>736831</v>
      </c>
      <c r="F2700" s="4">
        <f t="shared" si="84"/>
        <v>3.9699999999999989</v>
      </c>
      <c r="G2700">
        <v>1410</v>
      </c>
      <c r="H2700" s="7">
        <v>1823.6493627795801</v>
      </c>
      <c r="I2700" s="7">
        <v>260.946300999551</v>
      </c>
      <c r="J2700" s="7">
        <v>0.77317494732150605</v>
      </c>
    </row>
    <row r="2701" spans="2:10" x14ac:dyDescent="0.25">
      <c r="B2701" s="6">
        <v>42872</v>
      </c>
      <c r="C2701">
        <v>-4.37</v>
      </c>
      <c r="D2701" s="4">
        <v>8.1199999999999992</v>
      </c>
      <c r="E2701" s="4">
        <f t="shared" si="85"/>
        <v>736832</v>
      </c>
      <c r="F2701" s="4">
        <f t="shared" si="84"/>
        <v>3.7499999999999991</v>
      </c>
      <c r="G2701">
        <v>1300</v>
      </c>
      <c r="H2701" s="7">
        <v>1766.4468996672699</v>
      </c>
      <c r="I2701" s="7">
        <v>259.90002825839798</v>
      </c>
      <c r="J2701" s="7">
        <v>0.73594060497650304</v>
      </c>
    </row>
    <row r="2702" spans="2:10" x14ac:dyDescent="0.25">
      <c r="B2702" s="6">
        <v>42873</v>
      </c>
      <c r="C2702">
        <v>-4.5599999999999996</v>
      </c>
      <c r="D2702" s="4">
        <v>8.1199999999999992</v>
      </c>
      <c r="E2702" s="4">
        <f t="shared" si="85"/>
        <v>736833</v>
      </c>
      <c r="F2702" s="4">
        <f t="shared" si="84"/>
        <v>3.5599999999999996</v>
      </c>
      <c r="G2702">
        <v>1230</v>
      </c>
      <c r="H2702" s="7">
        <v>1717.2185808188699</v>
      </c>
      <c r="I2702" s="7">
        <v>258.96555542608098</v>
      </c>
      <c r="J2702" s="7">
        <v>0.71627456966687697</v>
      </c>
    </row>
    <row r="2703" spans="2:10" x14ac:dyDescent="0.25">
      <c r="B2703" s="6">
        <v>42874</v>
      </c>
      <c r="C2703">
        <v>-4.68</v>
      </c>
      <c r="D2703" s="4">
        <v>8.1199999999999992</v>
      </c>
      <c r="E2703" s="4">
        <f t="shared" si="85"/>
        <v>736834</v>
      </c>
      <c r="F2703" s="4">
        <f t="shared" si="84"/>
        <v>3.4399999999999995</v>
      </c>
      <c r="G2703">
        <v>1160</v>
      </c>
      <c r="H2703" s="7">
        <v>1686.21011407528</v>
      </c>
      <c r="I2703" s="7">
        <v>258.36135200064399</v>
      </c>
      <c r="J2703" s="7">
        <v>0.687933247652322</v>
      </c>
    </row>
    <row r="2704" spans="2:10" x14ac:dyDescent="0.25">
      <c r="B2704" s="6">
        <v>42875</v>
      </c>
      <c r="C2704">
        <v>-4.8099999999999996</v>
      </c>
      <c r="D2704" s="4">
        <v>8.1199999999999992</v>
      </c>
      <c r="E2704" s="4">
        <f t="shared" si="85"/>
        <v>736835</v>
      </c>
      <c r="F2704" s="4">
        <f t="shared" si="84"/>
        <v>3.3099999999999996</v>
      </c>
      <c r="G2704">
        <v>1110</v>
      </c>
      <c r="H2704" s="7">
        <v>1652.6902869196699</v>
      </c>
      <c r="I2704" s="7">
        <v>257.69552677062001</v>
      </c>
      <c r="J2704" s="7">
        <v>0.671632191938909</v>
      </c>
    </row>
    <row r="2705" spans="2:10" x14ac:dyDescent="0.25">
      <c r="B2705" s="6">
        <v>42876</v>
      </c>
      <c r="C2705">
        <v>-4.62</v>
      </c>
      <c r="D2705" s="4">
        <v>8.1199999999999992</v>
      </c>
      <c r="E2705" s="4">
        <f t="shared" si="85"/>
        <v>736836</v>
      </c>
      <c r="F2705" s="4">
        <f t="shared" si="84"/>
        <v>3.4999999999999991</v>
      </c>
      <c r="G2705">
        <v>1190</v>
      </c>
      <c r="H2705" s="7">
        <v>1701.7063004951599</v>
      </c>
      <c r="I2705" s="7">
        <v>258.66475712710201</v>
      </c>
      <c r="J2705" s="7">
        <v>0.69929811016961996</v>
      </c>
    </row>
    <row r="2706" spans="2:10" x14ac:dyDescent="0.25">
      <c r="B2706" s="6">
        <v>42877</v>
      </c>
      <c r="C2706">
        <v>-3.98</v>
      </c>
      <c r="D2706" s="4">
        <v>8.1199999999999992</v>
      </c>
      <c r="E2706" s="4">
        <f t="shared" si="85"/>
        <v>736837</v>
      </c>
      <c r="F2706" s="4">
        <f t="shared" si="84"/>
        <v>4.1399999999999988</v>
      </c>
      <c r="G2706">
        <v>1490</v>
      </c>
      <c r="H2706" s="7">
        <v>1867.9989911687101</v>
      </c>
      <c r="I2706" s="7">
        <v>261.72815298828903</v>
      </c>
      <c r="J2706" s="7">
        <v>0.79764497039036597</v>
      </c>
    </row>
    <row r="2707" spans="2:10" x14ac:dyDescent="0.25">
      <c r="B2707" s="6">
        <v>42878</v>
      </c>
      <c r="C2707">
        <v>-3.57</v>
      </c>
      <c r="D2707" s="4">
        <v>8.1199999999999992</v>
      </c>
      <c r="E2707" s="4">
        <f t="shared" si="85"/>
        <v>736838</v>
      </c>
      <c r="F2707" s="4">
        <f t="shared" si="84"/>
        <v>4.5499999999999989</v>
      </c>
      <c r="G2707">
        <v>1690</v>
      </c>
      <c r="H2707" s="7">
        <v>1975.48871129042</v>
      </c>
      <c r="I2707" s="7">
        <v>263.522584246414</v>
      </c>
      <c r="J2707" s="7">
        <v>0.85548451395405101</v>
      </c>
    </row>
    <row r="2708" spans="2:10" x14ac:dyDescent="0.25">
      <c r="B2708" s="6">
        <v>42879</v>
      </c>
      <c r="C2708">
        <v>-3.88</v>
      </c>
      <c r="D2708" s="4">
        <v>8.1199999999999992</v>
      </c>
      <c r="E2708" s="4">
        <f t="shared" si="85"/>
        <v>736839</v>
      </c>
      <c r="F2708" s="4">
        <f t="shared" si="84"/>
        <v>4.2399999999999993</v>
      </c>
      <c r="G2708">
        <v>1540</v>
      </c>
      <c r="H2708" s="7">
        <v>1894.1470980060401</v>
      </c>
      <c r="I2708" s="7">
        <v>262.17740623311698</v>
      </c>
      <c r="J2708" s="7">
        <v>0.81303083673974197</v>
      </c>
    </row>
    <row r="2709" spans="2:10" x14ac:dyDescent="0.25">
      <c r="B2709" s="6">
        <v>42880</v>
      </c>
      <c r="C2709">
        <v>-4.42</v>
      </c>
      <c r="D2709" s="4">
        <v>8.1199999999999992</v>
      </c>
      <c r="E2709" s="4">
        <f t="shared" si="85"/>
        <v>736840</v>
      </c>
      <c r="F2709" s="4">
        <f t="shared" si="84"/>
        <v>3.6999999999999993</v>
      </c>
      <c r="G2709">
        <v>1280</v>
      </c>
      <c r="H2709" s="7">
        <v>1753.4764507923801</v>
      </c>
      <c r="I2709" s="7">
        <v>259.656839564758</v>
      </c>
      <c r="J2709" s="7">
        <v>0.72997843764686998</v>
      </c>
    </row>
    <row r="2710" spans="2:10" x14ac:dyDescent="0.25">
      <c r="B2710" s="6">
        <v>42881</v>
      </c>
      <c r="C2710">
        <v>-4.88</v>
      </c>
      <c r="D2710" s="4">
        <v>8.1199999999999992</v>
      </c>
      <c r="E2710" s="4">
        <f t="shared" si="85"/>
        <v>736841</v>
      </c>
      <c r="F2710" s="4">
        <f t="shared" si="84"/>
        <v>3.2399999999999993</v>
      </c>
      <c r="G2710">
        <v>1080</v>
      </c>
      <c r="H2710" s="7">
        <v>1634.6724803736599</v>
      </c>
      <c r="I2710" s="7">
        <v>257.33257273238797</v>
      </c>
      <c r="J2710" s="7">
        <v>0.66068280525107403</v>
      </c>
    </row>
    <row r="2711" spans="2:10" x14ac:dyDescent="0.25">
      <c r="B2711" s="6">
        <v>42882</v>
      </c>
      <c r="C2711">
        <v>-5.2</v>
      </c>
      <c r="D2711" s="4">
        <v>8.1199999999999992</v>
      </c>
      <c r="E2711" s="4">
        <f t="shared" si="85"/>
        <v>736842</v>
      </c>
      <c r="F2711" s="4">
        <f t="shared" si="84"/>
        <v>2.919999999999999</v>
      </c>
      <c r="G2711">
        <v>941</v>
      </c>
      <c r="H2711" s="7">
        <v>1552.5849999833099</v>
      </c>
      <c r="I2711" s="7">
        <v>255.64242967219701</v>
      </c>
      <c r="J2711" s="7">
        <v>0.606085979196059</v>
      </c>
    </row>
    <row r="2712" spans="2:10" x14ac:dyDescent="0.25">
      <c r="B2712" s="6">
        <v>42883</v>
      </c>
      <c r="C2712">
        <v>-5.34</v>
      </c>
      <c r="D2712" s="4">
        <v>8.1199999999999992</v>
      </c>
      <c r="E2712" s="4">
        <f t="shared" si="85"/>
        <v>736843</v>
      </c>
      <c r="F2712" s="4">
        <f t="shared" si="84"/>
        <v>2.7799999999999994</v>
      </c>
      <c r="G2712">
        <v>876</v>
      </c>
      <c r="H2712" s="7">
        <v>1516.8162053026899</v>
      </c>
      <c r="I2712" s="7">
        <v>254.89305279206499</v>
      </c>
      <c r="J2712" s="7">
        <v>0.57752547535921805</v>
      </c>
    </row>
    <row r="2713" spans="2:10" x14ac:dyDescent="0.25">
      <c r="B2713" s="6">
        <v>42884</v>
      </c>
      <c r="C2713">
        <v>-5.42</v>
      </c>
      <c r="D2713" s="4">
        <v>8.1199999999999992</v>
      </c>
      <c r="E2713" s="4">
        <f t="shared" si="85"/>
        <v>736844</v>
      </c>
      <c r="F2713" s="4">
        <f t="shared" si="84"/>
        <v>2.6999999999999993</v>
      </c>
      <c r="G2713">
        <v>843</v>
      </c>
      <c r="H2713" s="7">
        <v>1496.41642857584</v>
      </c>
      <c r="I2713" s="7">
        <v>254.46422472338</v>
      </c>
      <c r="J2713" s="7">
        <v>0.56334586008407905</v>
      </c>
    </row>
    <row r="2714" spans="2:10" x14ac:dyDescent="0.25">
      <c r="B2714" s="6">
        <v>42885</v>
      </c>
      <c r="C2714">
        <v>-5.43</v>
      </c>
      <c r="D2714" s="4">
        <v>8.1199999999999992</v>
      </c>
      <c r="E2714" s="4">
        <f t="shared" si="85"/>
        <v>736845</v>
      </c>
      <c r="F2714" s="4">
        <f t="shared" si="84"/>
        <v>2.6899999999999995</v>
      </c>
      <c r="G2714">
        <v>824</v>
      </c>
      <c r="H2714" s="7">
        <v>1493.8684792223</v>
      </c>
      <c r="I2714" s="7">
        <v>254.41064481374801</v>
      </c>
      <c r="J2714" s="7">
        <v>0.55158804905567704</v>
      </c>
    </row>
    <row r="2715" spans="2:10" x14ac:dyDescent="0.25">
      <c r="B2715" s="6">
        <v>42886</v>
      </c>
      <c r="C2715">
        <v>-5.53</v>
      </c>
      <c r="D2715" s="4">
        <v>8.1199999999999992</v>
      </c>
      <c r="E2715" s="4">
        <f t="shared" si="85"/>
        <v>736846</v>
      </c>
      <c r="F2715" s="4">
        <f t="shared" si="84"/>
        <v>2.589999999999999</v>
      </c>
      <c r="G2715">
        <v>786</v>
      </c>
      <c r="H2715" s="7">
        <v>1468.41371899466</v>
      </c>
      <c r="I2715" s="7">
        <v>253.875748674302</v>
      </c>
      <c r="J2715" s="7">
        <v>0.535271490474859</v>
      </c>
    </row>
    <row r="2716" spans="2:10" x14ac:dyDescent="0.25">
      <c r="B2716" s="6">
        <v>42887</v>
      </c>
      <c r="C2716">
        <v>-5.64</v>
      </c>
      <c r="D2716" s="4">
        <v>8.1199999999999992</v>
      </c>
      <c r="E2716" s="4">
        <f t="shared" si="85"/>
        <v>736847</v>
      </c>
      <c r="F2716" s="4">
        <f t="shared" si="84"/>
        <v>2.4799999999999995</v>
      </c>
      <c r="G2716">
        <v>742</v>
      </c>
      <c r="H2716" s="7">
        <v>1440.46544934688</v>
      </c>
      <c r="I2716" s="7">
        <v>253.29089314934299</v>
      </c>
      <c r="J2716" s="7">
        <v>0.51511127902194997</v>
      </c>
    </row>
    <row r="2717" spans="2:10" x14ac:dyDescent="0.25">
      <c r="B2717" s="6">
        <v>42888</v>
      </c>
      <c r="C2717">
        <v>-5.73</v>
      </c>
      <c r="D2717" s="4">
        <v>8.1199999999999992</v>
      </c>
      <c r="E2717" s="4">
        <f t="shared" si="85"/>
        <v>736848</v>
      </c>
      <c r="F2717" s="4">
        <f t="shared" si="84"/>
        <v>2.3899999999999988</v>
      </c>
      <c r="G2717">
        <v>737</v>
      </c>
      <c r="H2717" s="7">
        <v>1417.6392050525201</v>
      </c>
      <c r="I2717" s="7">
        <v>252.81702284196101</v>
      </c>
      <c r="J2717" s="7">
        <v>0.51987839880083897</v>
      </c>
    </row>
    <row r="2718" spans="2:10" x14ac:dyDescent="0.25">
      <c r="B2718" s="6">
        <v>42889</v>
      </c>
      <c r="C2718">
        <v>-5.64</v>
      </c>
      <c r="D2718" s="4">
        <v>8.1199999999999992</v>
      </c>
      <c r="E2718" s="4">
        <f t="shared" si="85"/>
        <v>736849</v>
      </c>
      <c r="F2718" s="4">
        <f t="shared" si="84"/>
        <v>2.4799999999999995</v>
      </c>
      <c r="G2718">
        <v>758</v>
      </c>
      <c r="H2718" s="7">
        <v>1440.46544934688</v>
      </c>
      <c r="I2718" s="7">
        <v>253.29089314934299</v>
      </c>
      <c r="J2718" s="7">
        <v>0.52621879986339404</v>
      </c>
    </row>
    <row r="2719" spans="2:10" x14ac:dyDescent="0.25">
      <c r="B2719" s="6">
        <v>42890</v>
      </c>
      <c r="C2719">
        <v>-5.61</v>
      </c>
      <c r="D2719" s="4">
        <v>8.1199999999999992</v>
      </c>
      <c r="E2719" s="4">
        <f t="shared" si="85"/>
        <v>736850</v>
      </c>
      <c r="F2719" s="4">
        <f t="shared" si="84"/>
        <v>2.5099999999999989</v>
      </c>
      <c r="G2719">
        <v>765</v>
      </c>
      <c r="H2719" s="7">
        <v>1448.08230331186</v>
      </c>
      <c r="I2719" s="7">
        <v>253.44988575283901</v>
      </c>
      <c r="J2719" s="7">
        <v>0.52828488978174404</v>
      </c>
    </row>
    <row r="2720" spans="2:10" x14ac:dyDescent="0.25">
      <c r="B2720" s="6">
        <v>42891</v>
      </c>
      <c r="C2720">
        <v>-5.72</v>
      </c>
      <c r="D2720" s="4">
        <v>8.1199999999999992</v>
      </c>
      <c r="E2720" s="4">
        <f t="shared" si="85"/>
        <v>736851</v>
      </c>
      <c r="F2720" s="4">
        <f t="shared" si="84"/>
        <v>2.3999999999999995</v>
      </c>
      <c r="G2720">
        <v>734</v>
      </c>
      <c r="H2720" s="7">
        <v>1420.17365265323</v>
      </c>
      <c r="I2720" s="7">
        <v>252.86941074575199</v>
      </c>
      <c r="J2720" s="7">
        <v>0.51683820399618596</v>
      </c>
    </row>
    <row r="2721" spans="2:10" x14ac:dyDescent="0.25">
      <c r="B2721" s="6">
        <v>42892</v>
      </c>
      <c r="C2721">
        <v>-5.7</v>
      </c>
      <c r="D2721" s="4">
        <v>8.1199999999999992</v>
      </c>
      <c r="E2721" s="4">
        <f t="shared" si="85"/>
        <v>736852</v>
      </c>
      <c r="F2721" s="4">
        <f t="shared" si="84"/>
        <v>2.419999999999999</v>
      </c>
      <c r="G2721">
        <v>731</v>
      </c>
      <c r="H2721" s="7">
        <v>1425.24389936748</v>
      </c>
      <c r="I2721" s="7">
        <v>252.97439913060501</v>
      </c>
      <c r="J2721" s="7">
        <v>0.512894670396005</v>
      </c>
    </row>
    <row r="2722" spans="2:10" x14ac:dyDescent="0.25">
      <c r="B2722" s="6">
        <v>42893</v>
      </c>
      <c r="C2722">
        <v>-5.51</v>
      </c>
      <c r="D2722" s="4">
        <v>8.1199999999999992</v>
      </c>
      <c r="E2722" s="4">
        <f t="shared" si="85"/>
        <v>736853</v>
      </c>
      <c r="F2722" s="4">
        <f t="shared" si="84"/>
        <v>2.6099999999999994</v>
      </c>
      <c r="G2722">
        <v>801</v>
      </c>
      <c r="H2722" s="7">
        <v>1473.5010727128399</v>
      </c>
      <c r="I2722" s="7">
        <v>253.98255201380601</v>
      </c>
      <c r="J2722" s="7">
        <v>0.54360326899884304</v>
      </c>
    </row>
    <row r="2723" spans="2:10" x14ac:dyDescent="0.25">
      <c r="B2723" s="6">
        <v>42894</v>
      </c>
      <c r="C2723">
        <v>-5.04</v>
      </c>
      <c r="D2723" s="4">
        <v>8.1199999999999992</v>
      </c>
      <c r="E2723" s="4">
        <f t="shared" si="85"/>
        <v>736854</v>
      </c>
      <c r="F2723" s="4">
        <f t="shared" si="84"/>
        <v>3.0799999999999992</v>
      </c>
      <c r="G2723">
        <v>1000</v>
      </c>
      <c r="H2723" s="7">
        <v>1593.57134821767</v>
      </c>
      <c r="I2723" s="7">
        <v>256.492930154063</v>
      </c>
      <c r="J2723" s="7">
        <v>0.62752132254288295</v>
      </c>
    </row>
    <row r="2724" spans="2:10" x14ac:dyDescent="0.25">
      <c r="B2724" s="6">
        <v>42895</v>
      </c>
      <c r="C2724">
        <v>-4.33</v>
      </c>
      <c r="D2724" s="4">
        <v>8.1199999999999992</v>
      </c>
      <c r="E2724" s="4">
        <f t="shared" si="85"/>
        <v>736855</v>
      </c>
      <c r="F2724" s="4">
        <f t="shared" si="84"/>
        <v>3.7899999999999991</v>
      </c>
      <c r="G2724">
        <v>1300</v>
      </c>
      <c r="H2724" s="7">
        <v>1776.8312917456899</v>
      </c>
      <c r="I2724" s="7">
        <v>260.09315014366098</v>
      </c>
      <c r="J2724" s="7">
        <v>0.73163952370671304</v>
      </c>
    </row>
    <row r="2725" spans="2:10" x14ac:dyDescent="0.25">
      <c r="B2725" s="6">
        <v>42896</v>
      </c>
      <c r="C2725">
        <v>-4.3499999999999996</v>
      </c>
      <c r="D2725" s="4">
        <v>8.1199999999999992</v>
      </c>
      <c r="E2725" s="4">
        <f t="shared" si="85"/>
        <v>736856</v>
      </c>
      <c r="F2725" s="4">
        <f t="shared" si="84"/>
        <v>3.7699999999999996</v>
      </c>
      <c r="G2725">
        <v>1310</v>
      </c>
      <c r="H2725" s="7">
        <v>1771.6382033001801</v>
      </c>
      <c r="I2725" s="7">
        <v>259.99674867056001</v>
      </c>
      <c r="J2725" s="7">
        <v>0.73942862462536096</v>
      </c>
    </row>
    <row r="2726" spans="2:10" x14ac:dyDescent="0.25">
      <c r="B2726" s="6">
        <v>42897</v>
      </c>
      <c r="C2726">
        <v>-4.82</v>
      </c>
      <c r="D2726" s="4">
        <v>8.1199999999999992</v>
      </c>
      <c r="E2726" s="4">
        <f t="shared" si="85"/>
        <v>736857</v>
      </c>
      <c r="F2726" s="4">
        <f t="shared" si="84"/>
        <v>3.2999999999999989</v>
      </c>
      <c r="G2726">
        <v>1110</v>
      </c>
      <c r="H2726" s="7">
        <v>1650.11497135164</v>
      </c>
      <c r="I2726" s="7">
        <v>257.64385702082598</v>
      </c>
      <c r="J2726" s="7">
        <v>0.67268040062128398</v>
      </c>
    </row>
    <row r="2727" spans="2:10" x14ac:dyDescent="0.25">
      <c r="B2727" s="6">
        <v>42898</v>
      </c>
      <c r="C2727">
        <v>-5.35</v>
      </c>
      <c r="D2727" s="4">
        <v>8.1199999999999992</v>
      </c>
      <c r="E2727" s="4">
        <f t="shared" si="85"/>
        <v>736858</v>
      </c>
      <c r="F2727" s="4">
        <f t="shared" si="84"/>
        <v>2.7699999999999996</v>
      </c>
      <c r="G2727">
        <v>871</v>
      </c>
      <c r="H2727" s="7">
        <v>1514.2646602654299</v>
      </c>
      <c r="I2727" s="7">
        <v>254.83944650262299</v>
      </c>
      <c r="J2727" s="7">
        <v>0.57519667654881901</v>
      </c>
    </row>
    <row r="2728" spans="2:10" x14ac:dyDescent="0.25">
      <c r="B2728" s="6">
        <v>42899</v>
      </c>
      <c r="C2728">
        <v>-5.7</v>
      </c>
      <c r="D2728" s="4">
        <v>8.1199999999999992</v>
      </c>
      <c r="E2728" s="4">
        <f t="shared" si="85"/>
        <v>736859</v>
      </c>
      <c r="F2728" s="4">
        <f t="shared" si="84"/>
        <v>2.419999999999999</v>
      </c>
      <c r="G2728">
        <v>727</v>
      </c>
      <c r="H2728" s="7">
        <v>1425.24389936748</v>
      </c>
      <c r="I2728" s="7">
        <v>252.97439913060501</v>
      </c>
      <c r="J2728" s="7">
        <v>0.51008813321189606</v>
      </c>
    </row>
    <row r="2729" spans="2:10" x14ac:dyDescent="0.25">
      <c r="B2729" s="6">
        <v>42900</v>
      </c>
      <c r="C2729">
        <v>-5.98</v>
      </c>
      <c r="D2729" s="4">
        <v>8.1199999999999992</v>
      </c>
      <c r="E2729" s="4">
        <f t="shared" si="85"/>
        <v>736860</v>
      </c>
      <c r="F2729" s="4">
        <f t="shared" si="84"/>
        <v>2.1399999999999988</v>
      </c>
      <c r="G2729">
        <v>635</v>
      </c>
      <c r="H2729" s="7">
        <v>1354.42452438849</v>
      </c>
      <c r="I2729" s="7">
        <v>251.53825810621501</v>
      </c>
      <c r="J2729" s="7">
        <v>0.46883380252339801</v>
      </c>
    </row>
    <row r="2730" spans="2:10" x14ac:dyDescent="0.25">
      <c r="B2730" s="6">
        <v>42901</v>
      </c>
      <c r="C2730">
        <v>-6.03</v>
      </c>
      <c r="D2730" s="4">
        <v>8.1199999999999992</v>
      </c>
      <c r="E2730" s="4">
        <f t="shared" si="85"/>
        <v>736861</v>
      </c>
      <c r="F2730" s="4">
        <f t="shared" si="84"/>
        <v>2.089999999999999</v>
      </c>
      <c r="G2730">
        <v>617</v>
      </c>
      <c r="H2730" s="7">
        <v>1341.8154224970699</v>
      </c>
      <c r="I2730" s="7">
        <v>251.29183569081101</v>
      </c>
      <c r="J2730" s="7">
        <v>0.45982479382431302</v>
      </c>
    </row>
    <row r="2731" spans="2:10" x14ac:dyDescent="0.25">
      <c r="B2731" s="6">
        <v>42902</v>
      </c>
      <c r="C2731">
        <v>-5.76</v>
      </c>
      <c r="D2731" s="4">
        <v>8.1199999999999992</v>
      </c>
      <c r="E2731" s="4">
        <f t="shared" si="85"/>
        <v>736862</v>
      </c>
      <c r="F2731" s="4">
        <f t="shared" si="84"/>
        <v>2.3599999999999994</v>
      </c>
      <c r="G2731">
        <v>696</v>
      </c>
      <c r="H2731" s="7">
        <v>1410.0385656537101</v>
      </c>
      <c r="I2731" s="7">
        <v>252.660313820326</v>
      </c>
      <c r="J2731" s="7">
        <v>0.49360352046635497</v>
      </c>
    </row>
    <row r="2732" spans="2:10" x14ac:dyDescent="0.25">
      <c r="B2732" s="6">
        <v>42903</v>
      </c>
      <c r="C2732">
        <v>-5.82</v>
      </c>
      <c r="D2732" s="4">
        <v>8.1199999999999992</v>
      </c>
      <c r="E2732" s="4">
        <f t="shared" si="85"/>
        <v>736863</v>
      </c>
      <c r="F2732" s="4">
        <f t="shared" si="84"/>
        <v>2.2999999999999989</v>
      </c>
      <c r="G2732">
        <v>703</v>
      </c>
      <c r="H2732" s="7">
        <v>1394.84945500345</v>
      </c>
      <c r="I2732" s="7">
        <v>252.349170355148</v>
      </c>
      <c r="J2732" s="7">
        <v>0.50399704246094401</v>
      </c>
    </row>
    <row r="2733" spans="2:10" x14ac:dyDescent="0.25">
      <c r="B2733" s="6">
        <v>42904</v>
      </c>
      <c r="C2733">
        <v>-5.77</v>
      </c>
      <c r="D2733" s="4">
        <v>8.1199999999999992</v>
      </c>
      <c r="E2733" s="4">
        <f t="shared" si="85"/>
        <v>736864</v>
      </c>
      <c r="F2733" s="4">
        <f t="shared" si="84"/>
        <v>2.3499999999999996</v>
      </c>
      <c r="G2733">
        <v>712</v>
      </c>
      <c r="H2733" s="7">
        <v>1407.50592042678</v>
      </c>
      <c r="I2733" s="7">
        <v>252.60823739678801</v>
      </c>
      <c r="J2733" s="7">
        <v>0.50585932866563599</v>
      </c>
    </row>
    <row r="2734" spans="2:10" x14ac:dyDescent="0.25">
      <c r="B2734" s="6">
        <v>42905</v>
      </c>
      <c r="C2734">
        <v>-5.77</v>
      </c>
      <c r="D2734" s="4">
        <v>8.1199999999999992</v>
      </c>
      <c r="E2734" s="4">
        <f t="shared" si="85"/>
        <v>736865</v>
      </c>
      <c r="F2734" s="4">
        <f t="shared" si="84"/>
        <v>2.3499999999999996</v>
      </c>
      <c r="G2734">
        <v>699</v>
      </c>
      <c r="H2734" s="7">
        <v>1407.50592042678</v>
      </c>
      <c r="I2734" s="7">
        <v>252.60823739678801</v>
      </c>
      <c r="J2734" s="7">
        <v>0.49662313305797701</v>
      </c>
    </row>
    <row r="2735" spans="2:10" x14ac:dyDescent="0.25">
      <c r="B2735" s="6">
        <v>42906</v>
      </c>
      <c r="C2735">
        <v>-5.89</v>
      </c>
      <c r="D2735" s="4">
        <v>8.1199999999999992</v>
      </c>
      <c r="E2735" s="4">
        <f t="shared" si="85"/>
        <v>736866</v>
      </c>
      <c r="F2735" s="4">
        <f t="shared" si="84"/>
        <v>2.2299999999999995</v>
      </c>
      <c r="G2735">
        <v>655</v>
      </c>
      <c r="H2735" s="7">
        <v>1377.1493391302899</v>
      </c>
      <c r="I2735" s="7">
        <v>251.99064591752901</v>
      </c>
      <c r="J2735" s="7">
        <v>0.475620167972236</v>
      </c>
    </row>
    <row r="2736" spans="2:10" x14ac:dyDescent="0.25">
      <c r="B2736" s="6">
        <v>42907</v>
      </c>
      <c r="C2736">
        <v>-6.09</v>
      </c>
      <c r="D2736" s="4">
        <v>8.1199999999999992</v>
      </c>
      <c r="E2736" s="4">
        <f t="shared" si="85"/>
        <v>736867</v>
      </c>
      <c r="F2736" s="4">
        <f t="shared" si="84"/>
        <v>2.0299999999999994</v>
      </c>
      <c r="G2736">
        <v>590</v>
      </c>
      <c r="H2736" s="7">
        <v>1326.69939975636</v>
      </c>
      <c r="I2736" s="7">
        <v>251.00145762123699</v>
      </c>
      <c r="J2736" s="7">
        <v>0.44471264561388302</v>
      </c>
    </row>
    <row r="2737" spans="2:10" x14ac:dyDescent="0.25">
      <c r="B2737" s="6">
        <v>42908</v>
      </c>
      <c r="C2737">
        <v>-6.23</v>
      </c>
      <c r="D2737" s="4">
        <v>8.1199999999999992</v>
      </c>
      <c r="E2737" s="4">
        <f t="shared" si="85"/>
        <v>736868</v>
      </c>
      <c r="F2737" s="4">
        <f t="shared" si="84"/>
        <v>1.8899999999999988</v>
      </c>
      <c r="G2737">
        <v>541</v>
      </c>
      <c r="H2737" s="7">
        <v>1291.49192686793</v>
      </c>
      <c r="I2737" s="7">
        <v>250.35055393328599</v>
      </c>
      <c r="J2737" s="7">
        <v>0.41889537886002098</v>
      </c>
    </row>
    <row r="2738" spans="2:10" x14ac:dyDescent="0.25">
      <c r="B2738" s="6">
        <v>42909</v>
      </c>
      <c r="C2738">
        <v>-6.35</v>
      </c>
      <c r="D2738" s="4">
        <v>8.1199999999999992</v>
      </c>
      <c r="E2738" s="4">
        <f t="shared" si="85"/>
        <v>736869</v>
      </c>
      <c r="F2738" s="4">
        <f t="shared" si="84"/>
        <v>1.7699999999999996</v>
      </c>
      <c r="G2738">
        <v>507</v>
      </c>
      <c r="H2738" s="7">
        <v>1261.3846203825899</v>
      </c>
      <c r="I2738" s="7">
        <v>249.82857365276499</v>
      </c>
      <c r="J2738" s="7">
        <v>0.401939259292874</v>
      </c>
    </row>
    <row r="2739" spans="2:10" x14ac:dyDescent="0.25">
      <c r="B2739" s="6">
        <v>42910</v>
      </c>
      <c r="C2739">
        <v>-6.34</v>
      </c>
      <c r="D2739" s="4">
        <v>8.1199999999999992</v>
      </c>
      <c r="E2739" s="4">
        <f t="shared" si="85"/>
        <v>736870</v>
      </c>
      <c r="F2739" s="4">
        <f t="shared" si="84"/>
        <v>1.7799999999999994</v>
      </c>
      <c r="G2739">
        <v>500</v>
      </c>
      <c r="H2739" s="7">
        <v>1263.8910746036299</v>
      </c>
      <c r="I2739" s="7">
        <v>249.87062126938901</v>
      </c>
      <c r="J2739" s="7">
        <v>0.39560371146446</v>
      </c>
    </row>
    <row r="2740" spans="2:10" x14ac:dyDescent="0.25">
      <c r="B2740" s="6">
        <v>42911</v>
      </c>
      <c r="C2740">
        <v>-6.43</v>
      </c>
      <c r="D2740" s="4">
        <v>8.1199999999999992</v>
      </c>
      <c r="E2740" s="4">
        <f t="shared" si="85"/>
        <v>736871</v>
      </c>
      <c r="F2740" s="4">
        <f t="shared" si="84"/>
        <v>1.6899999999999995</v>
      </c>
      <c r="G2740">
        <v>486</v>
      </c>
      <c r="H2740" s="7">
        <v>1241.3492791671799</v>
      </c>
      <c r="I2740" s="7">
        <v>249.502720148935</v>
      </c>
      <c r="J2740" s="7">
        <v>0.39150947131177899</v>
      </c>
    </row>
    <row r="2741" spans="2:10" x14ac:dyDescent="0.25">
      <c r="B2741" s="6">
        <v>42912</v>
      </c>
      <c r="C2741">
        <v>-6.5</v>
      </c>
      <c r="D2741" s="4">
        <v>8.1199999999999992</v>
      </c>
      <c r="E2741" s="4">
        <f t="shared" si="85"/>
        <v>736872</v>
      </c>
      <c r="F2741" s="4">
        <f t="shared" ref="F2741:F2804" si="86">C2741+D2741</f>
        <v>1.6199999999999992</v>
      </c>
      <c r="G2741">
        <v>464</v>
      </c>
      <c r="H2741" s="7">
        <v>1223.8421243887899</v>
      </c>
      <c r="I2741" s="7">
        <v>249.23422153635599</v>
      </c>
      <c r="J2741" s="7">
        <v>0.37913386927397302</v>
      </c>
    </row>
    <row r="2742" spans="2:10" x14ac:dyDescent="0.25">
      <c r="B2742" s="6">
        <v>42913</v>
      </c>
      <c r="C2742">
        <v>-6.44</v>
      </c>
      <c r="D2742" s="4">
        <v>8.1199999999999992</v>
      </c>
      <c r="E2742" s="4">
        <f t="shared" si="85"/>
        <v>736873</v>
      </c>
      <c r="F2742" s="4">
        <f t="shared" si="86"/>
        <v>1.6799999999999988</v>
      </c>
      <c r="G2742">
        <v>489</v>
      </c>
      <c r="H2742" s="7">
        <v>1238.84689855645</v>
      </c>
      <c r="I2742" s="7">
        <v>249.46337164846</v>
      </c>
      <c r="J2742" s="7">
        <v>0.39472189870257801</v>
      </c>
    </row>
    <row r="2743" spans="2:10" x14ac:dyDescent="0.25">
      <c r="B2743" s="6">
        <v>42914</v>
      </c>
      <c r="C2743">
        <v>-6.17</v>
      </c>
      <c r="D2743" s="4">
        <v>8.1199999999999992</v>
      </c>
      <c r="E2743" s="4">
        <f t="shared" si="85"/>
        <v>736874</v>
      </c>
      <c r="F2743" s="4">
        <f t="shared" si="86"/>
        <v>1.9499999999999993</v>
      </c>
      <c r="G2743">
        <v>558</v>
      </c>
      <c r="H2743" s="7">
        <v>1306.5699979798801</v>
      </c>
      <c r="I2743" s="7">
        <v>250.62454072462299</v>
      </c>
      <c r="J2743" s="7">
        <v>0.427072411629487</v>
      </c>
    </row>
    <row r="2744" spans="2:10" x14ac:dyDescent="0.25">
      <c r="B2744" s="6">
        <v>42915</v>
      </c>
      <c r="C2744">
        <v>-5.94</v>
      </c>
      <c r="D2744" s="4">
        <v>8.1199999999999992</v>
      </c>
      <c r="E2744" s="4">
        <f t="shared" si="85"/>
        <v>736875</v>
      </c>
      <c r="F2744" s="4">
        <f t="shared" si="86"/>
        <v>2.1799999999999988</v>
      </c>
      <c r="G2744">
        <v>637</v>
      </c>
      <c r="H2744" s="7">
        <v>1364.5199300849899</v>
      </c>
      <c r="I2744" s="7">
        <v>251.73801099626101</v>
      </c>
      <c r="J2744" s="7">
        <v>0.466830850876854</v>
      </c>
    </row>
    <row r="2745" spans="2:10" x14ac:dyDescent="0.25">
      <c r="B2745" s="6">
        <v>42916</v>
      </c>
      <c r="C2745">
        <v>-5.54</v>
      </c>
      <c r="D2745" s="4">
        <v>8.1199999999999992</v>
      </c>
      <c r="E2745" s="4">
        <f t="shared" si="85"/>
        <v>736876</v>
      </c>
      <c r="F2745" s="4">
        <f t="shared" si="86"/>
        <v>2.5799999999999992</v>
      </c>
      <c r="G2745">
        <v>821</v>
      </c>
      <c r="H2745" s="7">
        <v>1465.8707169950401</v>
      </c>
      <c r="I2745" s="7">
        <v>253.82239055883599</v>
      </c>
      <c r="J2745" s="7">
        <v>0.560076676941204</v>
      </c>
    </row>
    <row r="2746" spans="2:10" x14ac:dyDescent="0.25">
      <c r="B2746" s="6">
        <v>42917</v>
      </c>
      <c r="C2746">
        <v>-4.29</v>
      </c>
      <c r="D2746" s="4">
        <v>8.1199999999999992</v>
      </c>
      <c r="E2746" s="4">
        <f t="shared" si="85"/>
        <v>736877</v>
      </c>
      <c r="F2746" s="4">
        <f t="shared" si="86"/>
        <v>3.8299999999999992</v>
      </c>
      <c r="G2746">
        <v>1340</v>
      </c>
      <c r="H2746" s="7">
        <v>1787.2228220674001</v>
      </c>
      <c r="I2746" s="7">
        <v>260.28499258046298</v>
      </c>
      <c r="J2746" s="7">
        <v>0.74976661189337901</v>
      </c>
    </row>
    <row r="2747" spans="2:10" x14ac:dyDescent="0.25">
      <c r="B2747" s="6">
        <v>42918</v>
      </c>
      <c r="C2747">
        <v>-3.55</v>
      </c>
      <c r="D2747" s="4">
        <v>8.1199999999999992</v>
      </c>
      <c r="E2747" s="4">
        <f t="shared" si="85"/>
        <v>736878</v>
      </c>
      <c r="F2747" s="4">
        <f t="shared" si="86"/>
        <v>4.5699999999999994</v>
      </c>
      <c r="G2747">
        <v>1710</v>
      </c>
      <c r="H2747" s="7">
        <v>1980.7512110441201</v>
      </c>
      <c r="I2747" s="7">
        <v>263.60704482500603</v>
      </c>
      <c r="J2747" s="7">
        <v>0.86330882468505599</v>
      </c>
    </row>
    <row r="2748" spans="2:10" x14ac:dyDescent="0.25">
      <c r="B2748" s="6">
        <v>42919</v>
      </c>
      <c r="C2748">
        <v>-3.59</v>
      </c>
      <c r="D2748" s="4">
        <v>8.1199999999999992</v>
      </c>
      <c r="E2748" s="4">
        <f t="shared" si="85"/>
        <v>736879</v>
      </c>
      <c r="F2748" s="4">
        <f t="shared" si="86"/>
        <v>4.5299999999999994</v>
      </c>
      <c r="G2748">
        <v>1710</v>
      </c>
      <c r="H2748" s="7">
        <v>1970.22798653017</v>
      </c>
      <c r="I2748" s="7">
        <v>263.43785521980499</v>
      </c>
      <c r="J2748" s="7">
        <v>0.86791986089464601</v>
      </c>
    </row>
    <row r="2749" spans="2:10" x14ac:dyDescent="0.25">
      <c r="B2749" s="6">
        <v>42920</v>
      </c>
      <c r="C2749">
        <v>-3.9</v>
      </c>
      <c r="D2749" s="4">
        <v>8.1199999999999992</v>
      </c>
      <c r="E2749" s="4">
        <f t="shared" si="85"/>
        <v>736880</v>
      </c>
      <c r="F2749" s="4">
        <f t="shared" si="86"/>
        <v>4.2199999999999989</v>
      </c>
      <c r="G2749">
        <v>1550</v>
      </c>
      <c r="H2749" s="7">
        <v>1888.9139178396199</v>
      </c>
      <c r="I2749" s="7">
        <v>262.08817605154098</v>
      </c>
      <c r="J2749" s="7">
        <v>0.82057736213450905</v>
      </c>
    </row>
    <row r="2750" spans="2:10" x14ac:dyDescent="0.25">
      <c r="B2750" s="6">
        <v>42921</v>
      </c>
      <c r="C2750">
        <v>-4.4400000000000004</v>
      </c>
      <c r="D2750" s="4">
        <v>8.1199999999999992</v>
      </c>
      <c r="E2750" s="4">
        <f t="shared" si="85"/>
        <v>736881</v>
      </c>
      <c r="F2750" s="4">
        <f t="shared" si="86"/>
        <v>3.6799999999999988</v>
      </c>
      <c r="G2750">
        <v>1280</v>
      </c>
      <c r="H2750" s="7">
        <v>1748.2913959862799</v>
      </c>
      <c r="I2750" s="7">
        <v>259.55901266980698</v>
      </c>
      <c r="J2750" s="7">
        <v>0.73214339608295298</v>
      </c>
    </row>
    <row r="2751" spans="2:10" x14ac:dyDescent="0.25">
      <c r="B2751" s="6">
        <v>42922</v>
      </c>
      <c r="C2751">
        <v>-5.07</v>
      </c>
      <c r="D2751" s="4">
        <v>8.1199999999999992</v>
      </c>
      <c r="E2751" s="4">
        <f t="shared" si="85"/>
        <v>736882</v>
      </c>
      <c r="F2751" s="4">
        <f t="shared" si="86"/>
        <v>3.0499999999999989</v>
      </c>
      <c r="G2751">
        <v>996</v>
      </c>
      <c r="H2751" s="7">
        <v>1585.8776607304501</v>
      </c>
      <c r="I2751" s="7">
        <v>256.33416029791698</v>
      </c>
      <c r="J2751" s="7">
        <v>0.62804340124271896</v>
      </c>
    </row>
    <row r="2752" spans="2:10" x14ac:dyDescent="0.25">
      <c r="B2752" s="6">
        <v>42923</v>
      </c>
      <c r="C2752">
        <v>-5.58</v>
      </c>
      <c r="D2752" s="4">
        <v>8.1199999999999992</v>
      </c>
      <c r="E2752" s="4">
        <f t="shared" si="85"/>
        <v>736883</v>
      </c>
      <c r="F2752" s="4">
        <f t="shared" si="86"/>
        <v>2.5399999999999991</v>
      </c>
      <c r="G2752">
        <v>771</v>
      </c>
      <c r="H2752" s="7">
        <v>1455.7032087940399</v>
      </c>
      <c r="I2752" s="7">
        <v>253.609295301901</v>
      </c>
      <c r="J2752" s="7">
        <v>0.52964092910032501</v>
      </c>
    </row>
    <row r="2753" spans="2:10" x14ac:dyDescent="0.25">
      <c r="B2753" s="6">
        <v>42924</v>
      </c>
      <c r="C2753">
        <v>-5.95</v>
      </c>
      <c r="D2753" s="4">
        <v>8.1199999999999992</v>
      </c>
      <c r="E2753" s="4">
        <f t="shared" si="85"/>
        <v>736884</v>
      </c>
      <c r="F2753" s="4">
        <f t="shared" si="86"/>
        <v>2.169999999999999</v>
      </c>
      <c r="G2753">
        <v>637</v>
      </c>
      <c r="H2753" s="7">
        <v>1361.9954017714699</v>
      </c>
      <c r="I2753" s="7">
        <v>251.68786741075101</v>
      </c>
      <c r="J2753" s="7">
        <v>0.467696145795713</v>
      </c>
    </row>
    <row r="2754" spans="2:10" x14ac:dyDescent="0.25">
      <c r="B2754" s="6">
        <v>42925</v>
      </c>
      <c r="C2754">
        <v>-6.25</v>
      </c>
      <c r="D2754" s="4">
        <v>8.1199999999999992</v>
      </c>
      <c r="E2754" s="4">
        <f t="shared" si="85"/>
        <v>736885</v>
      </c>
      <c r="F2754" s="4">
        <f t="shared" si="86"/>
        <v>1.8699999999999992</v>
      </c>
      <c r="G2754">
        <v>539</v>
      </c>
      <c r="H2754" s="7">
        <v>1286.46951978682</v>
      </c>
      <c r="I2754" s="7">
        <v>250.26104379140901</v>
      </c>
      <c r="J2754" s="7">
        <v>0.41897611386029399</v>
      </c>
    </row>
    <row r="2755" spans="2:10" x14ac:dyDescent="0.25">
      <c r="B2755" s="6">
        <v>42926</v>
      </c>
      <c r="C2755">
        <v>-6.39</v>
      </c>
      <c r="D2755" s="4">
        <v>8.1199999999999992</v>
      </c>
      <c r="E2755" s="4">
        <f t="shared" si="85"/>
        <v>736886</v>
      </c>
      <c r="F2755" s="4">
        <f t="shared" si="86"/>
        <v>1.7299999999999995</v>
      </c>
      <c r="G2755">
        <v>496</v>
      </c>
      <c r="H2755" s="7">
        <v>1251.36332878794</v>
      </c>
      <c r="I2755" s="7">
        <v>249.663248283608</v>
      </c>
      <c r="J2755" s="7">
        <v>0.39636769640710201</v>
      </c>
    </row>
    <row r="2756" spans="2:10" x14ac:dyDescent="0.25">
      <c r="B2756" s="6">
        <v>42927</v>
      </c>
      <c r="C2756">
        <v>-6.35</v>
      </c>
      <c r="D2756" s="4">
        <v>8.1199999999999992</v>
      </c>
      <c r="E2756" s="4">
        <f t="shared" si="85"/>
        <v>736887</v>
      </c>
      <c r="F2756" s="4">
        <f t="shared" si="86"/>
        <v>1.7699999999999996</v>
      </c>
      <c r="G2756">
        <v>500</v>
      </c>
      <c r="H2756" s="7">
        <v>1261.3846203825899</v>
      </c>
      <c r="I2756" s="7">
        <v>249.82857365276499</v>
      </c>
      <c r="J2756" s="7">
        <v>0.396389802063979</v>
      </c>
    </row>
    <row r="2757" spans="2:10" x14ac:dyDescent="0.25">
      <c r="B2757" s="6">
        <v>42928</v>
      </c>
      <c r="C2757">
        <v>-6.45</v>
      </c>
      <c r="D2757" s="4">
        <v>8.1199999999999992</v>
      </c>
      <c r="E2757" s="4">
        <f t="shared" si="85"/>
        <v>736888</v>
      </c>
      <c r="F2757" s="4">
        <f t="shared" si="86"/>
        <v>1.669999999999999</v>
      </c>
      <c r="G2757">
        <v>476</v>
      </c>
      <c r="H2757" s="7">
        <v>1236.3449707264399</v>
      </c>
      <c r="I2757" s="7">
        <v>249.424345799669</v>
      </c>
      <c r="J2757" s="7">
        <v>0.385005812512278</v>
      </c>
    </row>
    <row r="2758" spans="2:10" x14ac:dyDescent="0.25">
      <c r="B2758" s="6">
        <v>42929</v>
      </c>
      <c r="C2758">
        <v>-6.45</v>
      </c>
      <c r="D2758" s="4">
        <v>8.1199999999999992</v>
      </c>
      <c r="E2758" s="4">
        <f t="shared" si="85"/>
        <v>736889</v>
      </c>
      <c r="F2758" s="4">
        <f t="shared" si="86"/>
        <v>1.669999999999999</v>
      </c>
      <c r="G2758">
        <v>477</v>
      </c>
      <c r="H2758" s="7">
        <v>1236.3449707264399</v>
      </c>
      <c r="I2758" s="7">
        <v>249.424345799669</v>
      </c>
      <c r="J2758" s="7">
        <v>0.38581464825285</v>
      </c>
    </row>
    <row r="2759" spans="2:10" x14ac:dyDescent="0.25">
      <c r="B2759" s="6">
        <v>42930</v>
      </c>
      <c r="C2759">
        <v>-6.24</v>
      </c>
      <c r="D2759" s="4">
        <v>8.1199999999999992</v>
      </c>
      <c r="E2759" s="4">
        <f t="shared" si="85"/>
        <v>736890</v>
      </c>
      <c r="F2759" s="4">
        <f t="shared" si="86"/>
        <v>1.879999999999999</v>
      </c>
      <c r="G2759">
        <v>524</v>
      </c>
      <c r="H2759" s="7">
        <v>1288.98049725173</v>
      </c>
      <c r="I2759" s="7">
        <v>250.30568062989801</v>
      </c>
      <c r="J2759" s="7">
        <v>0.406522830343232</v>
      </c>
    </row>
    <row r="2760" spans="2:10" x14ac:dyDescent="0.25">
      <c r="B2760" s="6">
        <v>42931</v>
      </c>
      <c r="C2760">
        <v>-6.2</v>
      </c>
      <c r="D2760" s="4">
        <v>8.1199999999999992</v>
      </c>
      <c r="E2760" s="4">
        <f t="shared" ref="E2760:E2823" si="87">B2760+693960</f>
        <v>736891</v>
      </c>
      <c r="F2760" s="4">
        <f t="shared" si="86"/>
        <v>1.919999999999999</v>
      </c>
      <c r="G2760">
        <v>546</v>
      </c>
      <c r="H2760" s="7">
        <v>1299.0289283095799</v>
      </c>
      <c r="I2760" s="7">
        <v>250.48655331549099</v>
      </c>
      <c r="J2760" s="7">
        <v>0.42031396537913002</v>
      </c>
    </row>
    <row r="2761" spans="2:10" x14ac:dyDescent="0.25">
      <c r="B2761" s="6">
        <v>42932</v>
      </c>
      <c r="C2761">
        <v>-6.26</v>
      </c>
      <c r="D2761" s="4">
        <v>8.1199999999999992</v>
      </c>
      <c r="E2761" s="4">
        <f t="shared" si="87"/>
        <v>736892</v>
      </c>
      <c r="F2761" s="4">
        <f t="shared" si="86"/>
        <v>1.8599999999999994</v>
      </c>
      <c r="G2761">
        <v>540</v>
      </c>
      <c r="H2761" s="7">
        <v>1283.95899450467</v>
      </c>
      <c r="I2761" s="7">
        <v>250.216647399468</v>
      </c>
      <c r="J2761" s="7">
        <v>0.42057417901287503</v>
      </c>
    </row>
    <row r="2762" spans="2:10" x14ac:dyDescent="0.25">
      <c r="B2762" s="6">
        <v>42933</v>
      </c>
      <c r="C2762">
        <v>-6.24</v>
      </c>
      <c r="D2762" s="4">
        <v>8.1199999999999992</v>
      </c>
      <c r="E2762" s="4">
        <f t="shared" si="87"/>
        <v>736893</v>
      </c>
      <c r="F2762" s="4">
        <f t="shared" si="86"/>
        <v>1.879999999999999</v>
      </c>
      <c r="G2762">
        <v>539</v>
      </c>
      <c r="H2762" s="7">
        <v>1288.98049725173</v>
      </c>
      <c r="I2762" s="7">
        <v>250.30568062989801</v>
      </c>
      <c r="J2762" s="7">
        <v>0.41815993426527198</v>
      </c>
    </row>
    <row r="2763" spans="2:10" x14ac:dyDescent="0.25">
      <c r="B2763" s="6">
        <v>42934</v>
      </c>
      <c r="C2763">
        <v>-6.23</v>
      </c>
      <c r="D2763" s="4">
        <v>8.1199999999999992</v>
      </c>
      <c r="E2763" s="4">
        <f t="shared" si="87"/>
        <v>736894</v>
      </c>
      <c r="F2763" s="4">
        <f t="shared" si="86"/>
        <v>1.8899999999999988</v>
      </c>
      <c r="G2763">
        <v>533</v>
      </c>
      <c r="H2763" s="7">
        <v>1291.49192686793</v>
      </c>
      <c r="I2763" s="7">
        <v>250.35055393328599</v>
      </c>
      <c r="J2763" s="7">
        <v>0.41270099248131398</v>
      </c>
    </row>
    <row r="2764" spans="2:10" x14ac:dyDescent="0.25">
      <c r="B2764" s="6">
        <v>42935</v>
      </c>
      <c r="C2764">
        <v>-6.37</v>
      </c>
      <c r="D2764" s="4">
        <v>8.1199999999999992</v>
      </c>
      <c r="E2764" s="4">
        <f t="shared" si="87"/>
        <v>736895</v>
      </c>
      <c r="F2764" s="4">
        <f t="shared" si="86"/>
        <v>1.7499999999999991</v>
      </c>
      <c r="G2764">
        <v>492</v>
      </c>
      <c r="H2764" s="7">
        <v>1256.37306946442</v>
      </c>
      <c r="I2764" s="7">
        <v>249.745329177211</v>
      </c>
      <c r="J2764" s="7">
        <v>0.39160342732412801</v>
      </c>
    </row>
    <row r="2765" spans="2:10" x14ac:dyDescent="0.25">
      <c r="B2765" s="6">
        <v>42936</v>
      </c>
      <c r="C2765">
        <v>-6.52</v>
      </c>
      <c r="D2765" s="4">
        <v>8.1199999999999992</v>
      </c>
      <c r="E2765" s="4">
        <f t="shared" si="87"/>
        <v>736896</v>
      </c>
      <c r="F2765" s="4">
        <f t="shared" si="86"/>
        <v>1.5999999999999996</v>
      </c>
      <c r="G2765">
        <v>450</v>
      </c>
      <c r="H2765" s="7">
        <v>1218.8441564203199</v>
      </c>
      <c r="I2765" s="7">
        <v>249.16059715865501</v>
      </c>
      <c r="J2765" s="7">
        <v>0.36920224593899498</v>
      </c>
    </row>
    <row r="2766" spans="2:10" x14ac:dyDescent="0.25">
      <c r="B2766" s="6">
        <v>42937</v>
      </c>
      <c r="C2766">
        <v>-6.66</v>
      </c>
      <c r="D2766" s="4">
        <v>8.1199999999999992</v>
      </c>
      <c r="E2766" s="4">
        <f t="shared" si="87"/>
        <v>736897</v>
      </c>
      <c r="F2766" s="4">
        <f t="shared" si="86"/>
        <v>1.4599999999999991</v>
      </c>
      <c r="G2766">
        <v>415</v>
      </c>
      <c r="H2766" s="7">
        <v>1183.9091343802099</v>
      </c>
      <c r="I2766" s="7">
        <v>248.687961535184</v>
      </c>
      <c r="J2766" s="7">
        <v>0.35053365832611699</v>
      </c>
    </row>
    <row r="2767" spans="2:10" x14ac:dyDescent="0.25">
      <c r="B2767" s="6">
        <v>42938</v>
      </c>
      <c r="C2767">
        <v>-6.67</v>
      </c>
      <c r="D2767" s="4">
        <v>8.1199999999999992</v>
      </c>
      <c r="E2767" s="4">
        <f t="shared" si="87"/>
        <v>736898</v>
      </c>
      <c r="F2767" s="4">
        <f t="shared" si="86"/>
        <v>1.4499999999999993</v>
      </c>
      <c r="G2767">
        <v>406</v>
      </c>
      <c r="H2767" s="7">
        <v>1181.41717568849</v>
      </c>
      <c r="I2767" s="7">
        <v>248.65728565637301</v>
      </c>
      <c r="J2767" s="7">
        <v>0.34365506812899999</v>
      </c>
    </row>
    <row r="2768" spans="2:10" x14ac:dyDescent="0.25">
      <c r="B2768" s="6">
        <v>42939</v>
      </c>
      <c r="C2768">
        <v>-6.67</v>
      </c>
      <c r="D2768" s="4">
        <v>8.1199999999999992</v>
      </c>
      <c r="E2768" s="4">
        <f t="shared" si="87"/>
        <v>736899</v>
      </c>
      <c r="F2768" s="4">
        <f t="shared" si="86"/>
        <v>1.4499999999999993</v>
      </c>
      <c r="G2768">
        <v>410</v>
      </c>
      <c r="H2768" s="7">
        <v>1181.41717568849</v>
      </c>
      <c r="I2768" s="7">
        <v>248.65728565637301</v>
      </c>
      <c r="J2768" s="7">
        <v>0.34704083234701999</v>
      </c>
    </row>
    <row r="2769" spans="2:10" x14ac:dyDescent="0.25">
      <c r="B2769" s="6">
        <v>42940</v>
      </c>
      <c r="C2769">
        <v>-6.59</v>
      </c>
      <c r="D2769" s="4">
        <v>8.1199999999999992</v>
      </c>
      <c r="E2769" s="4">
        <f t="shared" si="87"/>
        <v>736900</v>
      </c>
      <c r="F2769" s="4">
        <f t="shared" si="86"/>
        <v>1.5299999999999994</v>
      </c>
      <c r="G2769">
        <v>440</v>
      </c>
      <c r="H2769" s="7">
        <v>1201.3655407066501</v>
      </c>
      <c r="I2769" s="7">
        <v>248.914552747648</v>
      </c>
      <c r="J2769" s="7">
        <v>0.36624989238595201</v>
      </c>
    </row>
    <row r="2770" spans="2:10" x14ac:dyDescent="0.25">
      <c r="B2770" s="6">
        <v>42941</v>
      </c>
      <c r="C2770">
        <v>-6.39</v>
      </c>
      <c r="D2770" s="4">
        <v>8.1199999999999992</v>
      </c>
      <c r="E2770" s="4">
        <f t="shared" si="87"/>
        <v>736901</v>
      </c>
      <c r="F2770" s="4">
        <f t="shared" si="86"/>
        <v>1.7299999999999995</v>
      </c>
      <c r="G2770">
        <v>487</v>
      </c>
      <c r="H2770" s="7">
        <v>1251.36332878794</v>
      </c>
      <c r="I2770" s="7">
        <v>249.663248283608</v>
      </c>
      <c r="J2770" s="7">
        <v>0.38917554062552201</v>
      </c>
    </row>
    <row r="2771" spans="2:10" x14ac:dyDescent="0.25">
      <c r="B2771" s="6">
        <v>42942</v>
      </c>
      <c r="C2771">
        <v>-6.42</v>
      </c>
      <c r="D2771" s="4">
        <v>8.1199999999999992</v>
      </c>
      <c r="E2771" s="4">
        <f t="shared" si="87"/>
        <v>736902</v>
      </c>
      <c r="F2771" s="4">
        <f t="shared" si="86"/>
        <v>1.6999999999999993</v>
      </c>
      <c r="G2771">
        <v>501</v>
      </c>
      <c r="H2771" s="7">
        <v>1243.85211252717</v>
      </c>
      <c r="I2771" s="7">
        <v>249.54238665456401</v>
      </c>
      <c r="J2771" s="7">
        <v>0.40278100182030802</v>
      </c>
    </row>
    <row r="2772" spans="2:10" x14ac:dyDescent="0.25">
      <c r="B2772" s="6">
        <v>42943</v>
      </c>
      <c r="C2772">
        <v>-6.34</v>
      </c>
      <c r="D2772" s="4">
        <v>8.1199999999999992</v>
      </c>
      <c r="E2772" s="4">
        <f t="shared" si="87"/>
        <v>736903</v>
      </c>
      <c r="F2772" s="4">
        <f t="shared" si="86"/>
        <v>1.7799999999999994</v>
      </c>
      <c r="G2772">
        <v>504</v>
      </c>
      <c r="H2772" s="7">
        <v>1263.8910746036299</v>
      </c>
      <c r="I2772" s="7">
        <v>249.87062126938901</v>
      </c>
      <c r="J2772" s="7">
        <v>0.39876854115617599</v>
      </c>
    </row>
    <row r="2773" spans="2:10" x14ac:dyDescent="0.25">
      <c r="B2773" s="6">
        <v>42944</v>
      </c>
      <c r="C2773">
        <v>-6.39</v>
      </c>
      <c r="D2773" s="4">
        <v>8.1199999999999992</v>
      </c>
      <c r="E2773" s="4">
        <f t="shared" si="87"/>
        <v>736904</v>
      </c>
      <c r="F2773" s="4">
        <f t="shared" si="86"/>
        <v>1.7299999999999995</v>
      </c>
      <c r="G2773">
        <v>490</v>
      </c>
      <c r="H2773" s="7">
        <v>1251.36332878794</v>
      </c>
      <c r="I2773" s="7">
        <v>249.663248283608</v>
      </c>
      <c r="J2773" s="7">
        <v>0.39157292588604797</v>
      </c>
    </row>
    <row r="2774" spans="2:10" x14ac:dyDescent="0.25">
      <c r="B2774" s="6">
        <v>42945</v>
      </c>
      <c r="C2774">
        <v>-6.5</v>
      </c>
      <c r="D2774" s="4">
        <v>8.1199999999999992</v>
      </c>
      <c r="E2774" s="4">
        <f t="shared" si="87"/>
        <v>736905</v>
      </c>
      <c r="F2774" s="4">
        <f t="shared" si="86"/>
        <v>1.6199999999999992</v>
      </c>
      <c r="G2774">
        <v>457</v>
      </c>
      <c r="H2774" s="7">
        <v>1223.8421243887899</v>
      </c>
      <c r="I2774" s="7">
        <v>249.23422153635599</v>
      </c>
      <c r="J2774" s="7">
        <v>0.37341417728061599</v>
      </c>
    </row>
    <row r="2775" spans="2:10" x14ac:dyDescent="0.25">
      <c r="B2775" s="6">
        <v>42946</v>
      </c>
      <c r="C2775">
        <v>-6.5</v>
      </c>
      <c r="D2775" s="4">
        <v>8.1199999999999992</v>
      </c>
      <c r="E2775" s="4">
        <f t="shared" si="87"/>
        <v>736906</v>
      </c>
      <c r="F2775" s="4">
        <f t="shared" si="86"/>
        <v>1.6199999999999992</v>
      </c>
      <c r="G2775">
        <v>451</v>
      </c>
      <c r="H2775" s="7">
        <v>1223.8421243887899</v>
      </c>
      <c r="I2775" s="7">
        <v>249.23422153635599</v>
      </c>
      <c r="J2775" s="7">
        <v>0.36851158414345297</v>
      </c>
    </row>
    <row r="2776" spans="2:10" x14ac:dyDescent="0.25">
      <c r="B2776" s="6">
        <v>42947</v>
      </c>
      <c r="C2776">
        <v>-6.42</v>
      </c>
      <c r="D2776" s="4">
        <v>8.1199999999999992</v>
      </c>
      <c r="E2776" s="4">
        <f t="shared" si="87"/>
        <v>736907</v>
      </c>
      <c r="F2776" s="4">
        <f t="shared" si="86"/>
        <v>1.6999999999999993</v>
      </c>
      <c r="G2776">
        <v>474</v>
      </c>
      <c r="H2776" s="7">
        <v>1243.85211252717</v>
      </c>
      <c r="I2776" s="7">
        <v>249.54238665456401</v>
      </c>
      <c r="J2776" s="7">
        <v>0.38107424124316602</v>
      </c>
    </row>
    <row r="2777" spans="2:10" x14ac:dyDescent="0.25">
      <c r="B2777" s="6">
        <v>42948</v>
      </c>
      <c r="C2777">
        <v>-6.23</v>
      </c>
      <c r="D2777" s="4">
        <v>8.1199999999999992</v>
      </c>
      <c r="E2777" s="4">
        <f t="shared" si="87"/>
        <v>736908</v>
      </c>
      <c r="F2777" s="4">
        <f t="shared" si="86"/>
        <v>1.8899999999999988</v>
      </c>
      <c r="G2777">
        <v>535</v>
      </c>
      <c r="H2777" s="7">
        <v>1291.49192686793</v>
      </c>
      <c r="I2777" s="7">
        <v>250.35055393328599</v>
      </c>
      <c r="J2777" s="7">
        <v>0.41424958907599102</v>
      </c>
    </row>
    <row r="2778" spans="2:10" x14ac:dyDescent="0.25">
      <c r="B2778" s="6">
        <v>42949</v>
      </c>
      <c r="C2778">
        <v>-6.21</v>
      </c>
      <c r="D2778" s="4">
        <v>8.1199999999999992</v>
      </c>
      <c r="E2778" s="4">
        <f t="shared" si="87"/>
        <v>736909</v>
      </c>
      <c r="F2778" s="4">
        <f t="shared" si="86"/>
        <v>1.9099999999999993</v>
      </c>
      <c r="G2778">
        <v>543</v>
      </c>
      <c r="H2778" s="7">
        <v>1296.5161424283301</v>
      </c>
      <c r="I2778" s="7">
        <v>250.440994174705</v>
      </c>
      <c r="J2778" s="7">
        <v>0.418814685163103</v>
      </c>
    </row>
    <row r="2779" spans="2:10" x14ac:dyDescent="0.25">
      <c r="B2779" s="6">
        <v>42950</v>
      </c>
      <c r="C2779">
        <v>-6.23</v>
      </c>
      <c r="D2779" s="4">
        <v>8.1199999999999992</v>
      </c>
      <c r="E2779" s="4">
        <f t="shared" si="87"/>
        <v>736910</v>
      </c>
      <c r="F2779" s="4">
        <f t="shared" si="86"/>
        <v>1.8899999999999988</v>
      </c>
      <c r="G2779">
        <v>537</v>
      </c>
      <c r="H2779" s="7">
        <v>1291.49192686793</v>
      </c>
      <c r="I2779" s="7">
        <v>250.35055393328599</v>
      </c>
      <c r="J2779" s="7">
        <v>0.41579818567066701</v>
      </c>
    </row>
    <row r="2780" spans="2:10" x14ac:dyDescent="0.25">
      <c r="B2780" s="6">
        <v>42951</v>
      </c>
      <c r="C2780">
        <v>-6.29</v>
      </c>
      <c r="D2780" s="4">
        <v>8.1199999999999992</v>
      </c>
      <c r="E2780" s="4">
        <f t="shared" si="87"/>
        <v>736911</v>
      </c>
      <c r="F2780" s="4">
        <f t="shared" si="86"/>
        <v>1.8299999999999992</v>
      </c>
      <c r="G2780">
        <v>521</v>
      </c>
      <c r="H2780" s="7">
        <v>1276.4301320695399</v>
      </c>
      <c r="I2780" s="7">
        <v>250.084941222959</v>
      </c>
      <c r="J2780" s="7">
        <v>0.40816961846182398</v>
      </c>
    </row>
    <row r="2781" spans="2:10" x14ac:dyDescent="0.25">
      <c r="B2781" s="6">
        <v>42952</v>
      </c>
      <c r="C2781">
        <v>-6.34</v>
      </c>
      <c r="D2781" s="4">
        <v>8.1199999999999992</v>
      </c>
      <c r="E2781" s="4">
        <f t="shared" si="87"/>
        <v>736912</v>
      </c>
      <c r="F2781" s="4">
        <f t="shared" si="86"/>
        <v>1.7799999999999994</v>
      </c>
      <c r="G2781">
        <v>504</v>
      </c>
      <c r="H2781" s="7">
        <v>1263.8910746036299</v>
      </c>
      <c r="I2781" s="7">
        <v>249.87062126938901</v>
      </c>
      <c r="J2781" s="7">
        <v>0.39876854115617599</v>
      </c>
    </row>
    <row r="2782" spans="2:10" x14ac:dyDescent="0.25">
      <c r="B2782" s="6">
        <v>42953</v>
      </c>
      <c r="C2782">
        <v>-6.36</v>
      </c>
      <c r="D2782" s="4">
        <v>8.1199999999999992</v>
      </c>
      <c r="E2782" s="4">
        <f t="shared" si="87"/>
        <v>736913</v>
      </c>
      <c r="F2782" s="4">
        <f t="shared" si="86"/>
        <v>1.7599999999999989</v>
      </c>
      <c r="G2782">
        <v>499</v>
      </c>
      <c r="H2782" s="7">
        <v>1258.87861865902</v>
      </c>
      <c r="I2782" s="7">
        <v>249.78680816895999</v>
      </c>
      <c r="J2782" s="7">
        <v>0.39638452238671101</v>
      </c>
    </row>
    <row r="2783" spans="2:10" x14ac:dyDescent="0.25">
      <c r="B2783" s="6">
        <v>42954</v>
      </c>
      <c r="C2783">
        <v>-6.41</v>
      </c>
      <c r="D2783" s="4">
        <v>8.1199999999999992</v>
      </c>
      <c r="E2783" s="4">
        <f t="shared" si="87"/>
        <v>736914</v>
      </c>
      <c r="F2783" s="4">
        <f t="shared" si="86"/>
        <v>1.7099999999999991</v>
      </c>
      <c r="G2783">
        <v>483</v>
      </c>
      <c r="H2783" s="7">
        <v>1246.3553986049401</v>
      </c>
      <c r="I2783" s="7">
        <v>249.58236655532099</v>
      </c>
      <c r="J2783" s="7">
        <v>0.38752991365113598</v>
      </c>
    </row>
    <row r="2784" spans="2:10" x14ac:dyDescent="0.25">
      <c r="B2784" s="6">
        <v>42955</v>
      </c>
      <c r="C2784">
        <v>-6.38</v>
      </c>
      <c r="D2784" s="4">
        <v>8.1199999999999992</v>
      </c>
      <c r="E2784" s="4">
        <f t="shared" si="87"/>
        <v>736915</v>
      </c>
      <c r="F2784" s="4">
        <f t="shared" si="86"/>
        <v>1.7399999999999993</v>
      </c>
      <c r="G2784">
        <v>491</v>
      </c>
      <c r="H2784" s="7">
        <v>1253.86797283023</v>
      </c>
      <c r="I2784" s="7">
        <v>249.70414107207699</v>
      </c>
      <c r="J2784" s="7">
        <v>0.39158827774483701</v>
      </c>
    </row>
    <row r="2785" spans="2:10" x14ac:dyDescent="0.25">
      <c r="B2785" s="6">
        <v>42956</v>
      </c>
      <c r="C2785">
        <v>-6.39</v>
      </c>
      <c r="D2785" s="4">
        <v>8.1199999999999992</v>
      </c>
      <c r="E2785" s="4">
        <f t="shared" si="87"/>
        <v>736916</v>
      </c>
      <c r="F2785" s="4">
        <f t="shared" si="86"/>
        <v>1.7299999999999995</v>
      </c>
      <c r="G2785">
        <v>495</v>
      </c>
      <c r="H2785" s="7">
        <v>1251.36332878794</v>
      </c>
      <c r="I2785" s="7">
        <v>249.663248283608</v>
      </c>
      <c r="J2785" s="7">
        <v>0.39556856798692602</v>
      </c>
    </row>
    <row r="2786" spans="2:10" x14ac:dyDescent="0.25">
      <c r="B2786" s="6">
        <v>42957</v>
      </c>
      <c r="C2786">
        <v>-6.45</v>
      </c>
      <c r="D2786" s="4">
        <v>8.1199999999999992</v>
      </c>
      <c r="E2786" s="4">
        <f t="shared" si="87"/>
        <v>736917</v>
      </c>
      <c r="F2786" s="4">
        <f t="shared" si="86"/>
        <v>1.669999999999999</v>
      </c>
      <c r="G2786">
        <v>476</v>
      </c>
      <c r="H2786" s="7">
        <v>1236.3449707264399</v>
      </c>
      <c r="I2786" s="7">
        <v>249.424345799669</v>
      </c>
      <c r="J2786" s="7">
        <v>0.385005812512278</v>
      </c>
    </row>
    <row r="2787" spans="2:10" x14ac:dyDescent="0.25">
      <c r="B2787" s="6">
        <v>42958</v>
      </c>
      <c r="C2787">
        <v>-6.46</v>
      </c>
      <c r="D2787" s="4">
        <v>8.1199999999999992</v>
      </c>
      <c r="E2787" s="4">
        <f t="shared" si="87"/>
        <v>736918</v>
      </c>
      <c r="F2787" s="4">
        <f t="shared" si="86"/>
        <v>1.6599999999999993</v>
      </c>
      <c r="G2787">
        <v>466</v>
      </c>
      <c r="H2787" s="7">
        <v>1233.8434957086299</v>
      </c>
      <c r="I2787" s="7">
        <v>249.38564728576901</v>
      </c>
      <c r="J2787" s="7">
        <v>0.37768161166369402</v>
      </c>
    </row>
    <row r="2788" spans="2:10" x14ac:dyDescent="0.25">
      <c r="B2788" s="6">
        <v>42959</v>
      </c>
      <c r="C2788">
        <v>-6.34</v>
      </c>
      <c r="D2788" s="4">
        <v>8.1199999999999992</v>
      </c>
      <c r="E2788" s="4">
        <f t="shared" si="87"/>
        <v>736919</v>
      </c>
      <c r="F2788" s="4">
        <f t="shared" si="86"/>
        <v>1.7799999999999994</v>
      </c>
      <c r="G2788">
        <v>508</v>
      </c>
      <c r="H2788" s="7">
        <v>1263.8910746036299</v>
      </c>
      <c r="I2788" s="7">
        <v>249.87062126938901</v>
      </c>
      <c r="J2788" s="7">
        <v>0.40193337084789199</v>
      </c>
    </row>
    <row r="2789" spans="2:10" x14ac:dyDescent="0.25">
      <c r="B2789" s="6">
        <v>42960</v>
      </c>
      <c r="C2789">
        <v>-6.04</v>
      </c>
      <c r="D2789" s="4">
        <v>8.1199999999999992</v>
      </c>
      <c r="E2789" s="4">
        <f t="shared" si="87"/>
        <v>736920</v>
      </c>
      <c r="F2789" s="4">
        <f t="shared" si="86"/>
        <v>2.0799999999999992</v>
      </c>
      <c r="G2789">
        <v>607</v>
      </c>
      <c r="H2789" s="7">
        <v>1339.2949564640701</v>
      </c>
      <c r="I2789" s="7">
        <v>251.243019070065</v>
      </c>
      <c r="J2789" s="7">
        <v>0.45322353904965701</v>
      </c>
    </row>
    <row r="2790" spans="2:10" x14ac:dyDescent="0.25">
      <c r="B2790" s="6">
        <v>42961</v>
      </c>
      <c r="C2790">
        <v>-5.92</v>
      </c>
      <c r="D2790" s="4">
        <v>8.1199999999999992</v>
      </c>
      <c r="E2790" s="4">
        <f t="shared" si="87"/>
        <v>736921</v>
      </c>
      <c r="F2790" s="4">
        <f t="shared" si="86"/>
        <v>2.1999999999999993</v>
      </c>
      <c r="G2790">
        <v>656</v>
      </c>
      <c r="H2790" s="7">
        <v>1369.57034030198</v>
      </c>
      <c r="I2790" s="7">
        <v>251.83869054652601</v>
      </c>
      <c r="J2790" s="7">
        <v>0.47898233533252299</v>
      </c>
    </row>
    <row r="2791" spans="2:10" x14ac:dyDescent="0.25">
      <c r="B2791" s="6">
        <v>42962</v>
      </c>
      <c r="C2791">
        <v>-5.75</v>
      </c>
      <c r="D2791" s="4">
        <v>8.1199999999999992</v>
      </c>
      <c r="E2791" s="4">
        <f t="shared" si="87"/>
        <v>736922</v>
      </c>
      <c r="F2791" s="4">
        <f t="shared" si="86"/>
        <v>2.3699999999999992</v>
      </c>
      <c r="G2791">
        <v>706</v>
      </c>
      <c r="H2791" s="7">
        <v>1412.57166152129</v>
      </c>
      <c r="I2791" s="7">
        <v>252.71247188600799</v>
      </c>
      <c r="J2791" s="7">
        <v>0.49979765220524303</v>
      </c>
    </row>
    <row r="2792" spans="2:10" x14ac:dyDescent="0.25">
      <c r="B2792" s="6">
        <v>42963</v>
      </c>
      <c r="C2792">
        <v>-5.89</v>
      </c>
      <c r="D2792" s="4">
        <v>8.1199999999999992</v>
      </c>
      <c r="E2792" s="4">
        <f t="shared" si="87"/>
        <v>736923</v>
      </c>
      <c r="F2792" s="4">
        <f t="shared" si="86"/>
        <v>2.2299999999999995</v>
      </c>
      <c r="G2792">
        <v>658</v>
      </c>
      <c r="H2792" s="7">
        <v>1377.1493391302899</v>
      </c>
      <c r="I2792" s="7">
        <v>251.99064591752901</v>
      </c>
      <c r="J2792" s="7">
        <v>0.47779858095531502</v>
      </c>
    </row>
    <row r="2793" spans="2:10" x14ac:dyDescent="0.25">
      <c r="B2793" s="6">
        <v>42964</v>
      </c>
      <c r="C2793">
        <v>-6.06</v>
      </c>
      <c r="D2793" s="4">
        <v>8.1199999999999992</v>
      </c>
      <c r="E2793" s="4">
        <f t="shared" si="87"/>
        <v>736924</v>
      </c>
      <c r="F2793" s="4">
        <f t="shared" si="86"/>
        <v>2.0599999999999996</v>
      </c>
      <c r="G2793">
        <v>601</v>
      </c>
      <c r="H2793" s="7">
        <v>1334.2553789951</v>
      </c>
      <c r="I2793" s="7">
        <v>251.14588003257501</v>
      </c>
      <c r="J2793" s="7">
        <v>0.450438506346997</v>
      </c>
    </row>
    <row r="2794" spans="2:10" x14ac:dyDescent="0.25">
      <c r="B2794" s="6">
        <v>42965</v>
      </c>
      <c r="C2794">
        <v>-6.2</v>
      </c>
      <c r="D2794" s="4">
        <v>8.1199999999999992</v>
      </c>
      <c r="E2794" s="4">
        <f t="shared" si="87"/>
        <v>736925</v>
      </c>
      <c r="F2794" s="4">
        <f t="shared" si="86"/>
        <v>1.919999999999999</v>
      </c>
      <c r="G2794">
        <v>541</v>
      </c>
      <c r="H2794" s="7">
        <v>1299.0289283095799</v>
      </c>
      <c r="I2794" s="7">
        <v>250.48655331549099</v>
      </c>
      <c r="J2794" s="7">
        <v>0.41646493639214199</v>
      </c>
    </row>
    <row r="2795" spans="2:10" x14ac:dyDescent="0.25">
      <c r="B2795" s="6">
        <v>42966</v>
      </c>
      <c r="C2795">
        <v>-6.25</v>
      </c>
      <c r="D2795" s="4">
        <v>8.1199999999999992</v>
      </c>
      <c r="E2795" s="4">
        <f t="shared" si="87"/>
        <v>736926</v>
      </c>
      <c r="F2795" s="4">
        <f t="shared" si="86"/>
        <v>1.8699999999999992</v>
      </c>
      <c r="G2795">
        <v>530</v>
      </c>
      <c r="H2795" s="7">
        <v>1286.46951978682</v>
      </c>
      <c r="I2795" s="7">
        <v>250.26104379140901</v>
      </c>
      <c r="J2795" s="7">
        <v>0.41198022327635597</v>
      </c>
    </row>
    <row r="2796" spans="2:10" x14ac:dyDescent="0.25">
      <c r="B2796" s="6">
        <v>42967</v>
      </c>
      <c r="C2796">
        <v>-6.3</v>
      </c>
      <c r="D2796" s="4">
        <v>8.1199999999999992</v>
      </c>
      <c r="E2796" s="4">
        <f t="shared" si="87"/>
        <v>736927</v>
      </c>
      <c r="F2796" s="4">
        <f t="shared" si="86"/>
        <v>1.8199999999999994</v>
      </c>
      <c r="G2796">
        <v>521</v>
      </c>
      <c r="H2796" s="7">
        <v>1273.9214158331699</v>
      </c>
      <c r="I2796" s="7">
        <v>250.04154710622601</v>
      </c>
      <c r="J2796" s="7">
        <v>0.40897342137800202</v>
      </c>
    </row>
    <row r="2797" spans="2:10" x14ac:dyDescent="0.25">
      <c r="B2797" s="6">
        <v>42968</v>
      </c>
      <c r="C2797">
        <v>-6.27</v>
      </c>
      <c r="D2797" s="4">
        <v>8.1199999999999992</v>
      </c>
      <c r="E2797" s="4">
        <f t="shared" si="87"/>
        <v>736928</v>
      </c>
      <c r="F2797" s="4">
        <f t="shared" si="86"/>
        <v>1.8499999999999996</v>
      </c>
      <c r="G2797">
        <v>528</v>
      </c>
      <c r="H2797" s="7">
        <v>1281.44892143677</v>
      </c>
      <c r="I2797" s="7">
        <v>250.17249546922801</v>
      </c>
      <c r="J2797" s="7">
        <v>0.41203359038923199</v>
      </c>
    </row>
    <row r="2798" spans="2:10" x14ac:dyDescent="0.25">
      <c r="B2798" s="6">
        <v>42969</v>
      </c>
      <c r="C2798">
        <v>-6.24</v>
      </c>
      <c r="D2798" s="4">
        <v>8.1199999999999992</v>
      </c>
      <c r="E2798" s="4">
        <f t="shared" si="87"/>
        <v>736929</v>
      </c>
      <c r="F2798" s="4">
        <f t="shared" si="86"/>
        <v>1.879999999999999</v>
      </c>
      <c r="G2798">
        <v>548</v>
      </c>
      <c r="H2798" s="7">
        <v>1288.98049725173</v>
      </c>
      <c r="I2798" s="7">
        <v>250.30568062989801</v>
      </c>
      <c r="J2798" s="7">
        <v>0.42514219661849501</v>
      </c>
    </row>
    <row r="2799" spans="2:10" x14ac:dyDescent="0.25">
      <c r="B2799" s="6">
        <v>42970</v>
      </c>
      <c r="C2799">
        <v>-6.18</v>
      </c>
      <c r="D2799" s="4">
        <v>8.1199999999999992</v>
      </c>
      <c r="E2799" s="4">
        <f t="shared" si="87"/>
        <v>736930</v>
      </c>
      <c r="F2799" s="4">
        <f t="shared" si="86"/>
        <v>1.9399999999999995</v>
      </c>
      <c r="G2799">
        <v>555</v>
      </c>
      <c r="H2799" s="7">
        <v>1304.05585611682</v>
      </c>
      <c r="I2799" s="7">
        <v>250.57833039075101</v>
      </c>
      <c r="J2799" s="7">
        <v>0.42559526679528997</v>
      </c>
    </row>
    <row r="2800" spans="2:10" x14ac:dyDescent="0.25">
      <c r="B2800" s="6">
        <v>42971</v>
      </c>
      <c r="C2800">
        <v>-6.22</v>
      </c>
      <c r="D2800" s="4">
        <v>8.1199999999999992</v>
      </c>
      <c r="E2800" s="4">
        <f t="shared" si="87"/>
        <v>736931</v>
      </c>
      <c r="F2800" s="4">
        <f t="shared" si="86"/>
        <v>1.8999999999999995</v>
      </c>
      <c r="G2800">
        <v>544</v>
      </c>
      <c r="H2800" s="7">
        <v>1294.0038086039499</v>
      </c>
      <c r="I2800" s="7">
        <v>250.39565975326499</v>
      </c>
      <c r="J2800" s="7">
        <v>0.42040061735745499</v>
      </c>
    </row>
    <row r="2801" spans="2:10" x14ac:dyDescent="0.25">
      <c r="B2801" s="6">
        <v>42972</v>
      </c>
      <c r="C2801">
        <v>-6.22</v>
      </c>
      <c r="D2801" s="4">
        <v>8.1199999999999992</v>
      </c>
      <c r="E2801" s="4">
        <f t="shared" si="87"/>
        <v>736932</v>
      </c>
      <c r="F2801" s="4">
        <f t="shared" si="86"/>
        <v>1.8999999999999995</v>
      </c>
      <c r="G2801">
        <v>536</v>
      </c>
      <c r="H2801" s="7">
        <v>1294.0038086039499</v>
      </c>
      <c r="I2801" s="7">
        <v>250.39565975326499</v>
      </c>
      <c r="J2801" s="7">
        <v>0.41421825533749201</v>
      </c>
    </row>
    <row r="2802" spans="2:10" x14ac:dyDescent="0.25">
      <c r="B2802" s="6">
        <v>42973</v>
      </c>
      <c r="C2802">
        <v>-6.21</v>
      </c>
      <c r="D2802" s="4">
        <v>8.1199999999999992</v>
      </c>
      <c r="E2802" s="4">
        <f t="shared" si="87"/>
        <v>736933</v>
      </c>
      <c r="F2802" s="4">
        <f t="shared" si="86"/>
        <v>1.9099999999999993</v>
      </c>
      <c r="G2802">
        <v>541</v>
      </c>
      <c r="H2802" s="7">
        <v>1296.5161424283301</v>
      </c>
      <c r="I2802" s="7">
        <v>250.440994174705</v>
      </c>
      <c r="J2802" s="7">
        <v>0.41727208963764001</v>
      </c>
    </row>
    <row r="2803" spans="2:10" x14ac:dyDescent="0.25">
      <c r="B2803" s="6">
        <v>42974</v>
      </c>
      <c r="C2803">
        <v>-6.22</v>
      </c>
      <c r="D2803" s="4">
        <v>8.1199999999999992</v>
      </c>
      <c r="E2803" s="4">
        <f t="shared" si="87"/>
        <v>736934</v>
      </c>
      <c r="F2803" s="4">
        <f t="shared" si="86"/>
        <v>1.8999999999999995</v>
      </c>
      <c r="G2803">
        <v>544</v>
      </c>
      <c r="H2803" s="7">
        <v>1294.0038086039499</v>
      </c>
      <c r="I2803" s="7">
        <v>250.39565975326499</v>
      </c>
      <c r="J2803" s="7">
        <v>0.42040061735745499</v>
      </c>
    </row>
    <row r="2804" spans="2:10" x14ac:dyDescent="0.25">
      <c r="B2804" s="6">
        <v>42975</v>
      </c>
      <c r="C2804">
        <v>-6.24</v>
      </c>
      <c r="D2804" s="4">
        <v>8.1199999999999992</v>
      </c>
      <c r="E2804" s="4">
        <f t="shared" si="87"/>
        <v>736935</v>
      </c>
      <c r="F2804" s="4">
        <f t="shared" si="86"/>
        <v>1.879999999999999</v>
      </c>
      <c r="G2804">
        <v>548</v>
      </c>
      <c r="H2804" s="7">
        <v>1288.98049725173</v>
      </c>
      <c r="I2804" s="7">
        <v>250.30568062989801</v>
      </c>
      <c r="J2804" s="7">
        <v>0.42514219661849501</v>
      </c>
    </row>
    <row r="2805" spans="2:10" x14ac:dyDescent="0.25">
      <c r="B2805" s="6">
        <v>42976</v>
      </c>
      <c r="C2805">
        <v>-6.19</v>
      </c>
      <c r="D2805" s="4">
        <v>8.1199999999999992</v>
      </c>
      <c r="E2805" s="4">
        <f t="shared" si="87"/>
        <v>736936</v>
      </c>
      <c r="F2805" s="4">
        <f t="shared" ref="F2805:F2868" si="88">C2805+D2805</f>
        <v>1.9299999999999988</v>
      </c>
      <c r="G2805">
        <v>549</v>
      </c>
      <c r="H2805" s="7">
        <v>1301.54216621623</v>
      </c>
      <c r="I2805" s="7">
        <v>250.53233332636199</v>
      </c>
      <c r="J2805" s="7">
        <v>0.42180731001287602</v>
      </c>
    </row>
    <row r="2806" spans="2:10" x14ac:dyDescent="0.25">
      <c r="B2806" s="6">
        <v>42977</v>
      </c>
      <c r="C2806">
        <v>-6.24</v>
      </c>
      <c r="D2806" s="4">
        <v>8.1199999999999992</v>
      </c>
      <c r="E2806" s="4">
        <f t="shared" si="87"/>
        <v>736937</v>
      </c>
      <c r="F2806" s="4">
        <f t="shared" si="88"/>
        <v>1.879999999999999</v>
      </c>
      <c r="G2806">
        <v>540</v>
      </c>
      <c r="H2806" s="7">
        <v>1288.98049725173</v>
      </c>
      <c r="I2806" s="7">
        <v>250.30568062989801</v>
      </c>
      <c r="J2806" s="7">
        <v>0.41893574119340699</v>
      </c>
    </row>
    <row r="2807" spans="2:10" x14ac:dyDescent="0.25">
      <c r="B2807" s="6">
        <v>42978</v>
      </c>
      <c r="C2807">
        <v>-6.18</v>
      </c>
      <c r="D2807" s="4">
        <v>8.1199999999999992</v>
      </c>
      <c r="E2807" s="4">
        <f t="shared" si="87"/>
        <v>736938</v>
      </c>
      <c r="F2807" s="4">
        <f t="shared" si="88"/>
        <v>1.9399999999999995</v>
      </c>
      <c r="G2807">
        <v>555</v>
      </c>
      <c r="H2807" s="7">
        <v>1304.05585611682</v>
      </c>
      <c r="I2807" s="7">
        <v>250.57833039075101</v>
      </c>
      <c r="J2807" s="7">
        <v>0.42559526679528997</v>
      </c>
    </row>
    <row r="2808" spans="2:10" x14ac:dyDescent="0.25">
      <c r="B2808" s="6">
        <v>42979</v>
      </c>
      <c r="C2808">
        <v>-6.1</v>
      </c>
      <c r="D2808" s="4">
        <v>8.1199999999999992</v>
      </c>
      <c r="E2808" s="4">
        <f t="shared" si="87"/>
        <v>736939</v>
      </c>
      <c r="F2808" s="4">
        <f t="shared" si="88"/>
        <v>2.0199999999999996</v>
      </c>
      <c r="G2808">
        <v>589</v>
      </c>
      <c r="H2808" s="7">
        <v>1324.1816433265799</v>
      </c>
      <c r="I2808" s="7">
        <v>250.95367350582501</v>
      </c>
      <c r="J2808" s="7">
        <v>0.44480302454603299</v>
      </c>
    </row>
    <row r="2809" spans="2:10" x14ac:dyDescent="0.25">
      <c r="B2809" s="6">
        <v>42980</v>
      </c>
      <c r="C2809">
        <v>-5.97</v>
      </c>
      <c r="D2809" s="4">
        <v>8.1199999999999992</v>
      </c>
      <c r="E2809" s="4">
        <f t="shared" si="87"/>
        <v>736940</v>
      </c>
      <c r="F2809" s="4">
        <f t="shared" si="88"/>
        <v>2.1499999999999995</v>
      </c>
      <c r="G2809">
        <v>645</v>
      </c>
      <c r="H2809" s="7">
        <v>1356.94769889175</v>
      </c>
      <c r="I2809" s="7">
        <v>251.58798787191699</v>
      </c>
      <c r="J2809" s="7">
        <v>0.47533151095417098</v>
      </c>
    </row>
    <row r="2810" spans="2:10" x14ac:dyDescent="0.25">
      <c r="B2810" s="6">
        <v>42981</v>
      </c>
      <c r="C2810">
        <v>-5.81</v>
      </c>
      <c r="D2810" s="4">
        <v>8.1199999999999992</v>
      </c>
      <c r="E2810" s="4">
        <f t="shared" si="87"/>
        <v>736941</v>
      </c>
      <c r="F2810" s="4">
        <f t="shared" si="88"/>
        <v>2.3099999999999996</v>
      </c>
      <c r="G2810">
        <v>696</v>
      </c>
      <c r="H2810" s="7">
        <v>1397.3798465550401</v>
      </c>
      <c r="I2810" s="7">
        <v>252.400799674815</v>
      </c>
      <c r="J2810" s="7">
        <v>0.49807502356345601</v>
      </c>
    </row>
    <row r="2811" spans="2:10" x14ac:dyDescent="0.25">
      <c r="B2811" s="6">
        <v>42982</v>
      </c>
      <c r="C2811">
        <v>-5.57</v>
      </c>
      <c r="D2811" s="4">
        <v>8.1199999999999992</v>
      </c>
      <c r="E2811" s="4">
        <f t="shared" si="87"/>
        <v>736942</v>
      </c>
      <c r="F2811" s="4">
        <f t="shared" si="88"/>
        <v>2.5499999999999989</v>
      </c>
      <c r="G2811">
        <v>783</v>
      </c>
      <c r="H2811" s="7">
        <v>1458.2444108117199</v>
      </c>
      <c r="I2811" s="7">
        <v>253.66251445131201</v>
      </c>
      <c r="J2811" s="7">
        <v>0.53694702629729096</v>
      </c>
    </row>
    <row r="2812" spans="2:10" x14ac:dyDescent="0.25">
      <c r="B2812" s="6">
        <v>42983</v>
      </c>
      <c r="C2812">
        <v>-5.39</v>
      </c>
      <c r="D2812" s="4">
        <v>8.1199999999999992</v>
      </c>
      <c r="E2812" s="4">
        <f t="shared" si="87"/>
        <v>736943</v>
      </c>
      <c r="F2812" s="4">
        <f t="shared" si="88"/>
        <v>2.7299999999999995</v>
      </c>
      <c r="G2812">
        <v>841</v>
      </c>
      <c r="H2812" s="7">
        <v>1504.0629739342501</v>
      </c>
      <c r="I2812" s="7">
        <v>254.62501281255399</v>
      </c>
      <c r="J2812" s="7">
        <v>0.55915211967498701</v>
      </c>
    </row>
    <row r="2813" spans="2:10" x14ac:dyDescent="0.25">
      <c r="B2813" s="6">
        <v>42984</v>
      </c>
      <c r="C2813">
        <v>-5.5</v>
      </c>
      <c r="D2813" s="4">
        <v>8.1199999999999992</v>
      </c>
      <c r="E2813" s="4">
        <f t="shared" si="87"/>
        <v>736944</v>
      </c>
      <c r="F2813" s="4">
        <f t="shared" si="88"/>
        <v>2.6199999999999992</v>
      </c>
      <c r="G2813">
        <v>809</v>
      </c>
      <c r="H2813" s="7">
        <v>1476.0454243684601</v>
      </c>
      <c r="I2813" s="7">
        <v>254.035993313924</v>
      </c>
      <c r="J2813" s="7">
        <v>0.54808611350571401</v>
      </c>
    </row>
    <row r="2814" spans="2:10" x14ac:dyDescent="0.25">
      <c r="B2814" s="6">
        <v>42985</v>
      </c>
      <c r="C2814">
        <v>-5.6</v>
      </c>
      <c r="D2814" s="4">
        <v>8.1199999999999992</v>
      </c>
      <c r="E2814" s="4">
        <f t="shared" si="87"/>
        <v>736945</v>
      </c>
      <c r="F2814" s="4">
        <f t="shared" si="88"/>
        <v>2.5199999999999996</v>
      </c>
      <c r="G2814">
        <v>772</v>
      </c>
      <c r="H2814" s="7">
        <v>1450.62215501264</v>
      </c>
      <c r="I2814" s="7">
        <v>253.502978828924</v>
      </c>
      <c r="J2814" s="7">
        <v>0.53218544700447801</v>
      </c>
    </row>
    <row r="2815" spans="2:10" x14ac:dyDescent="0.25">
      <c r="B2815" s="6">
        <v>42986</v>
      </c>
      <c r="C2815">
        <v>-5.58</v>
      </c>
      <c r="D2815" s="4">
        <v>8.1199999999999992</v>
      </c>
      <c r="E2815" s="4">
        <f t="shared" si="87"/>
        <v>736946</v>
      </c>
      <c r="F2815" s="4">
        <f t="shared" si="88"/>
        <v>2.5399999999999991</v>
      </c>
      <c r="G2815">
        <v>774</v>
      </c>
      <c r="H2815" s="7">
        <v>1455.7032087940399</v>
      </c>
      <c r="I2815" s="7">
        <v>253.609295301901</v>
      </c>
      <c r="J2815" s="7">
        <v>0.53170178874662899</v>
      </c>
    </row>
    <row r="2816" spans="2:10" x14ac:dyDescent="0.25">
      <c r="B2816" s="6">
        <v>42987</v>
      </c>
      <c r="C2816">
        <v>-5.54</v>
      </c>
      <c r="D2816" s="4">
        <v>8.1199999999999992</v>
      </c>
      <c r="E2816" s="4">
        <f t="shared" si="87"/>
        <v>736947</v>
      </c>
      <c r="F2816" s="4">
        <f t="shared" si="88"/>
        <v>2.5799999999999992</v>
      </c>
      <c r="G2816">
        <v>793</v>
      </c>
      <c r="H2816" s="7">
        <v>1465.8707169950401</v>
      </c>
      <c r="I2816" s="7">
        <v>253.82239055883599</v>
      </c>
      <c r="J2816" s="7">
        <v>0.54097540172274705</v>
      </c>
    </row>
    <row r="2817" spans="2:10" x14ac:dyDescent="0.25">
      <c r="B2817" s="6">
        <v>42988</v>
      </c>
      <c r="C2817">
        <v>-5.45</v>
      </c>
      <c r="D2817" s="4">
        <v>8.1199999999999992</v>
      </c>
      <c r="E2817" s="4">
        <f t="shared" si="87"/>
        <v>736948</v>
      </c>
      <c r="F2817" s="4">
        <f t="shared" si="88"/>
        <v>2.669999999999999</v>
      </c>
      <c r="G2817">
        <v>828</v>
      </c>
      <c r="H2817" s="7">
        <v>1488.7739293529701</v>
      </c>
      <c r="I2817" s="7">
        <v>254.30351966026799</v>
      </c>
      <c r="J2817" s="7">
        <v>0.556162345185513</v>
      </c>
    </row>
    <row r="2818" spans="2:10" x14ac:dyDescent="0.25">
      <c r="B2818" s="6">
        <v>42989</v>
      </c>
      <c r="C2818">
        <v>-5.36</v>
      </c>
      <c r="D2818" s="4">
        <v>8.1199999999999992</v>
      </c>
      <c r="E2818" s="4">
        <f t="shared" si="87"/>
        <v>736949</v>
      </c>
      <c r="F2818" s="4">
        <f t="shared" si="88"/>
        <v>2.7599999999999989</v>
      </c>
      <c r="G2818">
        <v>872</v>
      </c>
      <c r="H2818" s="7">
        <v>1511.7135645784799</v>
      </c>
      <c r="I2818" s="7">
        <v>254.78583774322499</v>
      </c>
      <c r="J2818" s="7">
        <v>0.57682885199429001</v>
      </c>
    </row>
    <row r="2819" spans="2:10" x14ac:dyDescent="0.25">
      <c r="B2819" s="6">
        <v>42990</v>
      </c>
      <c r="C2819">
        <v>-4.96</v>
      </c>
      <c r="D2819" s="4">
        <v>8.1199999999999992</v>
      </c>
      <c r="E2819" s="4">
        <f t="shared" si="87"/>
        <v>736950</v>
      </c>
      <c r="F2819" s="4">
        <f t="shared" si="88"/>
        <v>3.1599999999999993</v>
      </c>
      <c r="G2819">
        <v>1040</v>
      </c>
      <c r="H2819" s="7">
        <v>1614.10757436221</v>
      </c>
      <c r="I2819" s="7">
        <v>256.91436255089599</v>
      </c>
      <c r="J2819" s="7">
        <v>0.64431888959503902</v>
      </c>
    </row>
    <row r="2820" spans="2:10" x14ac:dyDescent="0.25">
      <c r="B2820" s="6">
        <v>42991</v>
      </c>
      <c r="C2820">
        <v>-4.33</v>
      </c>
      <c r="D2820" s="4">
        <v>8.1199999999999992</v>
      </c>
      <c r="E2820" s="4">
        <f t="shared" si="87"/>
        <v>736951</v>
      </c>
      <c r="F2820" s="4">
        <f t="shared" si="88"/>
        <v>3.7899999999999991</v>
      </c>
      <c r="G2820">
        <v>1310</v>
      </c>
      <c r="H2820" s="7">
        <v>1776.8312917456899</v>
      </c>
      <c r="I2820" s="7">
        <v>260.09315014366098</v>
      </c>
      <c r="J2820" s="7">
        <v>0.73726752004291896</v>
      </c>
    </row>
    <row r="2821" spans="2:10" x14ac:dyDescent="0.25">
      <c r="B2821" s="6">
        <v>42992</v>
      </c>
      <c r="C2821">
        <v>-4.37</v>
      </c>
      <c r="D2821" s="4">
        <v>8.1199999999999992</v>
      </c>
      <c r="E2821" s="4">
        <f t="shared" si="87"/>
        <v>736952</v>
      </c>
      <c r="F2821" s="4">
        <f t="shared" si="88"/>
        <v>3.7499999999999991</v>
      </c>
      <c r="G2821">
        <v>1310</v>
      </c>
      <c r="H2821" s="7">
        <v>1766.4468996672699</v>
      </c>
      <c r="I2821" s="7">
        <v>259.90002825839798</v>
      </c>
      <c r="J2821" s="7">
        <v>0.74160168655324499</v>
      </c>
    </row>
    <row r="2822" spans="2:10" x14ac:dyDescent="0.25">
      <c r="B2822" s="6">
        <v>42993</v>
      </c>
      <c r="C2822">
        <v>-4.55</v>
      </c>
      <c r="D2822" s="4">
        <v>8.1199999999999992</v>
      </c>
      <c r="E2822" s="4">
        <f t="shared" si="87"/>
        <v>736953</v>
      </c>
      <c r="F2822" s="4">
        <f t="shared" si="88"/>
        <v>3.5699999999999994</v>
      </c>
      <c r="G2822">
        <v>1230</v>
      </c>
      <c r="H2822" s="7">
        <v>1719.8055250806001</v>
      </c>
      <c r="I2822" s="7">
        <v>259.015428951925</v>
      </c>
      <c r="J2822" s="7">
        <v>0.71519714413195601</v>
      </c>
    </row>
    <row r="2823" spans="2:10" x14ac:dyDescent="0.25">
      <c r="B2823" s="6">
        <v>42994</v>
      </c>
      <c r="C2823">
        <v>-4.5599999999999996</v>
      </c>
      <c r="D2823" s="4">
        <v>8.1199999999999992</v>
      </c>
      <c r="E2823" s="4">
        <f t="shared" si="87"/>
        <v>736954</v>
      </c>
      <c r="F2823" s="4">
        <f t="shared" si="88"/>
        <v>3.5599999999999996</v>
      </c>
      <c r="G2823">
        <v>1210</v>
      </c>
      <c r="H2823" s="7">
        <v>1717.2185808188699</v>
      </c>
      <c r="I2823" s="7">
        <v>258.96555542608098</v>
      </c>
      <c r="J2823" s="7">
        <v>0.70462782869668406</v>
      </c>
    </row>
    <row r="2824" spans="2:10" x14ac:dyDescent="0.25">
      <c r="B2824" s="6">
        <v>42995</v>
      </c>
      <c r="C2824">
        <v>-4.55</v>
      </c>
      <c r="D2824" s="4">
        <v>8.1199999999999992</v>
      </c>
      <c r="E2824" s="4">
        <f t="shared" ref="E2824:E2887" si="89">B2824+693960</f>
        <v>736955</v>
      </c>
      <c r="F2824" s="4">
        <f t="shared" si="88"/>
        <v>3.5699999999999994</v>
      </c>
      <c r="G2824">
        <v>1210</v>
      </c>
      <c r="H2824" s="7">
        <v>1719.8055250806001</v>
      </c>
      <c r="I2824" s="7">
        <v>259.015428951925</v>
      </c>
      <c r="J2824" s="7">
        <v>0.70356792227615195</v>
      </c>
    </row>
    <row r="2825" spans="2:10" x14ac:dyDescent="0.25">
      <c r="B2825" s="6">
        <v>42996</v>
      </c>
      <c r="C2825">
        <v>-4.58</v>
      </c>
      <c r="D2825" s="4">
        <v>8.1199999999999992</v>
      </c>
      <c r="E2825" s="4">
        <f t="shared" si="89"/>
        <v>736956</v>
      </c>
      <c r="F2825" s="4">
        <f t="shared" si="88"/>
        <v>3.5399999999999991</v>
      </c>
      <c r="G2825">
        <v>1210</v>
      </c>
      <c r="H2825" s="7">
        <v>1712.04603291905</v>
      </c>
      <c r="I2825" s="7">
        <v>258.86558444010302</v>
      </c>
      <c r="J2825" s="7">
        <v>0.70675669738677604</v>
      </c>
    </row>
    <row r="2826" spans="2:10" x14ac:dyDescent="0.25">
      <c r="B2826" s="6">
        <v>42997</v>
      </c>
      <c r="C2826">
        <v>-4.43</v>
      </c>
      <c r="D2826" s="4">
        <v>8.1199999999999992</v>
      </c>
      <c r="E2826" s="4">
        <f t="shared" si="89"/>
        <v>736957</v>
      </c>
      <c r="F2826" s="4">
        <f t="shared" si="88"/>
        <v>3.6899999999999995</v>
      </c>
      <c r="G2826">
        <v>1270</v>
      </c>
      <c r="H2826" s="7">
        <v>1750.8837001618699</v>
      </c>
      <c r="I2826" s="7">
        <v>259.607965310449</v>
      </c>
      <c r="J2826" s="7">
        <v>0.72534800562858004</v>
      </c>
    </row>
    <row r="2827" spans="2:10" x14ac:dyDescent="0.25">
      <c r="B2827" s="6">
        <v>42998</v>
      </c>
      <c r="C2827">
        <v>-4.53</v>
      </c>
      <c r="D2827" s="4">
        <v>8.1199999999999992</v>
      </c>
      <c r="E2827" s="4">
        <f t="shared" si="89"/>
        <v>736958</v>
      </c>
      <c r="F2827" s="4">
        <f t="shared" si="88"/>
        <v>3.589999999999999</v>
      </c>
      <c r="G2827">
        <v>1220</v>
      </c>
      <c r="H2827" s="7">
        <v>1724.98075407032</v>
      </c>
      <c r="I2827" s="7">
        <v>259.11495034344</v>
      </c>
      <c r="J2827" s="7">
        <v>0.70725426769037603</v>
      </c>
    </row>
    <row r="2828" spans="2:10" x14ac:dyDescent="0.25">
      <c r="B2828" s="6">
        <v>42999</v>
      </c>
      <c r="C2828">
        <v>-4.76</v>
      </c>
      <c r="D2828" s="4">
        <v>8.1199999999999992</v>
      </c>
      <c r="E2828" s="4">
        <f t="shared" si="89"/>
        <v>736959</v>
      </c>
      <c r="F2828" s="4">
        <f t="shared" si="88"/>
        <v>3.3599999999999994</v>
      </c>
      <c r="G2828">
        <v>1110</v>
      </c>
      <c r="H2828" s="7">
        <v>1665.5735788930499</v>
      </c>
      <c r="I2828" s="7">
        <v>257.95293051345101</v>
      </c>
      <c r="J2828" s="7">
        <v>0.66643708453739603</v>
      </c>
    </row>
    <row r="2829" spans="2:10" x14ac:dyDescent="0.25">
      <c r="B2829" s="6">
        <v>43000</v>
      </c>
      <c r="C2829">
        <v>-4.97</v>
      </c>
      <c r="D2829" s="4">
        <v>8.1199999999999992</v>
      </c>
      <c r="E2829" s="4">
        <f t="shared" si="89"/>
        <v>736960</v>
      </c>
      <c r="F2829" s="4">
        <f t="shared" si="88"/>
        <v>3.1499999999999995</v>
      </c>
      <c r="G2829">
        <v>1020</v>
      </c>
      <c r="H2829" s="7">
        <v>1611.53897733347</v>
      </c>
      <c r="I2829" s="7">
        <v>256.86185028704</v>
      </c>
      <c r="J2829" s="7">
        <v>0.63293535827953895</v>
      </c>
    </row>
    <row r="2830" spans="2:10" x14ac:dyDescent="0.25">
      <c r="B2830" s="6">
        <v>43001</v>
      </c>
      <c r="C2830">
        <v>-5.09</v>
      </c>
      <c r="D2830" s="4">
        <v>8.1199999999999992</v>
      </c>
      <c r="E2830" s="4">
        <f t="shared" si="89"/>
        <v>736961</v>
      </c>
      <c r="F2830" s="4">
        <f t="shared" si="88"/>
        <v>3.0299999999999994</v>
      </c>
      <c r="G2830">
        <v>972</v>
      </c>
      <c r="H2830" s="7">
        <v>1580.75077803206</v>
      </c>
      <c r="I2830" s="7">
        <v>256.22811386787299</v>
      </c>
      <c r="J2830" s="7">
        <v>0.61489768881219897</v>
      </c>
    </row>
    <row r="2831" spans="2:10" x14ac:dyDescent="0.25">
      <c r="B2831" s="6">
        <v>43002</v>
      </c>
      <c r="C2831">
        <v>-5.15</v>
      </c>
      <c r="D2831" s="4">
        <v>8.1199999999999992</v>
      </c>
      <c r="E2831" s="4">
        <f t="shared" si="89"/>
        <v>736962</v>
      </c>
      <c r="F2831" s="4">
        <f t="shared" si="88"/>
        <v>2.9699999999999989</v>
      </c>
      <c r="G2831">
        <v>946</v>
      </c>
      <c r="H2831" s="7">
        <v>1565.3808957132401</v>
      </c>
      <c r="I2831" s="7">
        <v>255.909112369795</v>
      </c>
      <c r="J2831" s="7">
        <v>0.60432576032491603</v>
      </c>
    </row>
    <row r="2832" spans="2:10" x14ac:dyDescent="0.25">
      <c r="B2832" s="6">
        <v>43003</v>
      </c>
      <c r="C2832">
        <v>-5.21</v>
      </c>
      <c r="D2832" s="4">
        <v>8.1199999999999992</v>
      </c>
      <c r="E2832" s="4">
        <f t="shared" si="89"/>
        <v>736963</v>
      </c>
      <c r="F2832" s="4">
        <f t="shared" si="88"/>
        <v>2.9099999999999993</v>
      </c>
      <c r="G2832">
        <v>923</v>
      </c>
      <c r="H2832" s="7">
        <v>1550.02716734616</v>
      </c>
      <c r="I2832" s="7">
        <v>255.589015441789</v>
      </c>
      <c r="J2832" s="7">
        <v>0.595473433914251</v>
      </c>
    </row>
    <row r="2833" spans="2:10" x14ac:dyDescent="0.25">
      <c r="B2833" s="6">
        <v>43004</v>
      </c>
      <c r="C2833">
        <v>-5.26</v>
      </c>
      <c r="D2833" s="4">
        <v>8.1199999999999992</v>
      </c>
      <c r="E2833" s="4">
        <f t="shared" si="89"/>
        <v>736964</v>
      </c>
      <c r="F2833" s="4">
        <f t="shared" si="88"/>
        <v>2.8599999999999994</v>
      </c>
      <c r="G2833">
        <v>911</v>
      </c>
      <c r="H2833" s="7">
        <v>1537.2447384355301</v>
      </c>
      <c r="I2833" s="7">
        <v>255.32162809110801</v>
      </c>
      <c r="J2833" s="7">
        <v>0.59261871400329902</v>
      </c>
    </row>
    <row r="2834" spans="2:10" x14ac:dyDescent="0.25">
      <c r="B2834" s="6">
        <v>43005</v>
      </c>
      <c r="C2834">
        <v>-5.24</v>
      </c>
      <c r="D2834" s="4">
        <v>8.1199999999999992</v>
      </c>
      <c r="E2834" s="4">
        <f t="shared" si="89"/>
        <v>736965</v>
      </c>
      <c r="F2834" s="4">
        <f t="shared" si="88"/>
        <v>2.879999999999999</v>
      </c>
      <c r="G2834">
        <v>907</v>
      </c>
      <c r="H2834" s="7">
        <v>1542.3563630188701</v>
      </c>
      <c r="I2834" s="7">
        <v>255.42864084802201</v>
      </c>
      <c r="J2834" s="7">
        <v>0.58806124300918305</v>
      </c>
    </row>
    <row r="2835" spans="2:10" x14ac:dyDescent="0.25">
      <c r="B2835" s="6">
        <v>43006</v>
      </c>
      <c r="C2835">
        <v>-5.3</v>
      </c>
      <c r="D2835" s="4">
        <v>8.1199999999999992</v>
      </c>
      <c r="E2835" s="4">
        <f t="shared" si="89"/>
        <v>736966</v>
      </c>
      <c r="F2835" s="4">
        <f t="shared" si="88"/>
        <v>2.8199999999999994</v>
      </c>
      <c r="G2835">
        <v>887</v>
      </c>
      <c r="H2835" s="7">
        <v>1527.0268783254501</v>
      </c>
      <c r="I2835" s="7">
        <v>255.10742183291001</v>
      </c>
      <c r="J2835" s="7">
        <v>0.58086731320190699</v>
      </c>
    </row>
    <row r="2836" spans="2:10" x14ac:dyDescent="0.25">
      <c r="B2836" s="6">
        <v>43007</v>
      </c>
      <c r="C2836">
        <v>-5.32</v>
      </c>
      <c r="D2836" s="4">
        <v>8.1199999999999992</v>
      </c>
      <c r="E2836" s="4">
        <f t="shared" si="89"/>
        <v>736967</v>
      </c>
      <c r="F2836" s="4">
        <f t="shared" si="88"/>
        <v>2.7999999999999989</v>
      </c>
      <c r="G2836">
        <v>879</v>
      </c>
      <c r="H2836" s="7">
        <v>1521.92064330227</v>
      </c>
      <c r="I2836" s="7">
        <v>255.00025163720201</v>
      </c>
      <c r="J2836" s="7">
        <v>0.57755968017671599</v>
      </c>
    </row>
    <row r="2837" spans="2:10" x14ac:dyDescent="0.25">
      <c r="B2837" s="6">
        <v>43008</v>
      </c>
      <c r="C2837">
        <v>-5.34</v>
      </c>
      <c r="D2837" s="4">
        <v>8.1199999999999992</v>
      </c>
      <c r="E2837" s="4">
        <f t="shared" si="89"/>
        <v>736968</v>
      </c>
      <c r="F2837" s="4">
        <f t="shared" si="88"/>
        <v>2.7799999999999994</v>
      </c>
      <c r="G2837">
        <v>875</v>
      </c>
      <c r="H2837" s="7">
        <v>1516.8162053026899</v>
      </c>
      <c r="I2837" s="7">
        <v>254.89305279206499</v>
      </c>
      <c r="J2837" s="7">
        <v>0.57686619970241504</v>
      </c>
    </row>
    <row r="2838" spans="2:10" x14ac:dyDescent="0.25">
      <c r="B2838" s="6">
        <v>43009</v>
      </c>
      <c r="C2838">
        <v>-5.34</v>
      </c>
      <c r="D2838" s="4">
        <v>8.1199999999999992</v>
      </c>
      <c r="E2838" s="4">
        <f t="shared" si="89"/>
        <v>736969</v>
      </c>
      <c r="F2838" s="4">
        <f t="shared" si="88"/>
        <v>2.7799999999999994</v>
      </c>
      <c r="G2838">
        <v>872</v>
      </c>
      <c r="H2838" s="7">
        <v>1516.8162053026899</v>
      </c>
      <c r="I2838" s="7">
        <v>254.89305279206499</v>
      </c>
      <c r="J2838" s="7">
        <v>0.57488837273200699</v>
      </c>
    </row>
    <row r="2839" spans="2:10" x14ac:dyDescent="0.25">
      <c r="B2839" s="6">
        <v>43010</v>
      </c>
      <c r="C2839">
        <v>-5.38</v>
      </c>
      <c r="D2839" s="4">
        <v>8.1199999999999992</v>
      </c>
      <c r="E2839" s="4">
        <f t="shared" si="89"/>
        <v>736970</v>
      </c>
      <c r="F2839" s="4">
        <f t="shared" si="88"/>
        <v>2.7399999999999993</v>
      </c>
      <c r="G2839">
        <v>849</v>
      </c>
      <c r="H2839" s="7">
        <v>1506.61272138142</v>
      </c>
      <c r="I2839" s="7">
        <v>254.67861926087701</v>
      </c>
      <c r="J2839" s="7">
        <v>0.56351575156059197</v>
      </c>
    </row>
    <row r="2840" spans="2:10" x14ac:dyDescent="0.25">
      <c r="B2840" s="6">
        <v>43011</v>
      </c>
      <c r="C2840">
        <v>-5.4</v>
      </c>
      <c r="D2840" s="4">
        <v>8.1199999999999992</v>
      </c>
      <c r="E2840" s="4">
        <f t="shared" si="89"/>
        <v>736971</v>
      </c>
      <c r="F2840" s="4">
        <f t="shared" si="88"/>
        <v>2.7199999999999989</v>
      </c>
      <c r="G2840">
        <v>843</v>
      </c>
      <c r="H2840" s="7">
        <v>1501.5136759632801</v>
      </c>
      <c r="I2840" s="7">
        <v>254.57141044378301</v>
      </c>
      <c r="J2840" s="7">
        <v>0.56143344779006599</v>
      </c>
    </row>
    <row r="2841" spans="2:10" x14ac:dyDescent="0.25">
      <c r="B2841" s="6">
        <v>43012</v>
      </c>
      <c r="C2841">
        <v>-5.42</v>
      </c>
      <c r="D2841" s="4">
        <v>8.1199999999999992</v>
      </c>
      <c r="E2841" s="4">
        <f t="shared" si="89"/>
        <v>736972</v>
      </c>
      <c r="F2841" s="4">
        <f t="shared" si="88"/>
        <v>2.6999999999999993</v>
      </c>
      <c r="G2841">
        <v>836</v>
      </c>
      <c r="H2841" s="7">
        <v>1496.41642857584</v>
      </c>
      <c r="I2841" s="7">
        <v>254.46422472338</v>
      </c>
      <c r="J2841" s="7">
        <v>0.55866801782952602</v>
      </c>
    </row>
    <row r="2842" spans="2:10" x14ac:dyDescent="0.25">
      <c r="B2842" s="6">
        <v>43013</v>
      </c>
      <c r="C2842">
        <v>-5.42</v>
      </c>
      <c r="D2842" s="4">
        <v>8.1199999999999992</v>
      </c>
      <c r="E2842" s="4">
        <f t="shared" si="89"/>
        <v>736973</v>
      </c>
      <c r="F2842" s="4">
        <f t="shared" si="88"/>
        <v>2.6999999999999993</v>
      </c>
      <c r="G2842">
        <v>834</v>
      </c>
      <c r="H2842" s="7">
        <v>1496.41642857584</v>
      </c>
      <c r="I2842" s="7">
        <v>254.46422472338</v>
      </c>
      <c r="J2842" s="7">
        <v>0.55733149147108196</v>
      </c>
    </row>
    <row r="2843" spans="2:10" x14ac:dyDescent="0.25">
      <c r="B2843" s="6">
        <v>43014</v>
      </c>
      <c r="C2843">
        <v>-5.42</v>
      </c>
      <c r="D2843" s="4">
        <v>8.1199999999999992</v>
      </c>
      <c r="E2843" s="4">
        <f t="shared" si="89"/>
        <v>736974</v>
      </c>
      <c r="F2843" s="4">
        <f t="shared" si="88"/>
        <v>2.6999999999999993</v>
      </c>
      <c r="G2843">
        <v>838</v>
      </c>
      <c r="H2843" s="7">
        <v>1496.41642857584</v>
      </c>
      <c r="I2843" s="7">
        <v>254.46422472338</v>
      </c>
      <c r="J2843" s="7">
        <v>0.56000454418796997</v>
      </c>
    </row>
    <row r="2844" spans="2:10" x14ac:dyDescent="0.25">
      <c r="B2844" s="6">
        <v>43015</v>
      </c>
      <c r="C2844">
        <v>-5.46</v>
      </c>
      <c r="D2844" s="4">
        <v>8.1199999999999992</v>
      </c>
      <c r="E2844" s="4">
        <f t="shared" si="89"/>
        <v>736975</v>
      </c>
      <c r="F2844" s="4">
        <f t="shared" si="88"/>
        <v>2.6599999999999993</v>
      </c>
      <c r="G2844">
        <v>831</v>
      </c>
      <c r="H2844" s="7">
        <v>1486.22732890012</v>
      </c>
      <c r="I2844" s="7">
        <v>254.24997798668201</v>
      </c>
      <c r="J2844" s="7">
        <v>0.55913384435945002</v>
      </c>
    </row>
    <row r="2845" spans="2:10" x14ac:dyDescent="0.25">
      <c r="B2845" s="6">
        <v>43016</v>
      </c>
      <c r="C2845">
        <v>-5.46</v>
      </c>
      <c r="D2845" s="4">
        <v>8.1199999999999992</v>
      </c>
      <c r="E2845" s="4">
        <f t="shared" si="89"/>
        <v>736976</v>
      </c>
      <c r="F2845" s="4">
        <f t="shared" si="88"/>
        <v>2.6599999999999993</v>
      </c>
      <c r="G2845">
        <v>818</v>
      </c>
      <c r="H2845" s="7">
        <v>1486.22732890012</v>
      </c>
      <c r="I2845" s="7">
        <v>254.24997798668201</v>
      </c>
      <c r="J2845" s="7">
        <v>0.55038686484480204</v>
      </c>
    </row>
    <row r="2846" spans="2:10" x14ac:dyDescent="0.25">
      <c r="B2846" s="6">
        <v>43017</v>
      </c>
      <c r="C2846">
        <v>-5.51</v>
      </c>
      <c r="D2846" s="4">
        <v>8.1199999999999992</v>
      </c>
      <c r="E2846" s="4">
        <f t="shared" si="89"/>
        <v>736977</v>
      </c>
      <c r="F2846" s="4">
        <f t="shared" si="88"/>
        <v>2.6099999999999994</v>
      </c>
      <c r="G2846">
        <v>797</v>
      </c>
      <c r="H2846" s="7">
        <v>1473.5010727128399</v>
      </c>
      <c r="I2846" s="7">
        <v>253.98255201380601</v>
      </c>
      <c r="J2846" s="7">
        <v>0.54088864593268104</v>
      </c>
    </row>
    <row r="2847" spans="2:10" x14ac:dyDescent="0.25">
      <c r="B2847" s="6">
        <v>43018</v>
      </c>
      <c r="C2847">
        <v>-5.55</v>
      </c>
      <c r="D2847" s="4">
        <v>8.1199999999999992</v>
      </c>
      <c r="E2847" s="4">
        <f t="shared" si="89"/>
        <v>736978</v>
      </c>
      <c r="F2847" s="4">
        <f t="shared" si="88"/>
        <v>2.5699999999999994</v>
      </c>
      <c r="G2847">
        <v>779</v>
      </c>
      <c r="H2847" s="7">
        <v>1463.3281649436899</v>
      </c>
      <c r="I2847" s="7">
        <v>253.769064133369</v>
      </c>
      <c r="J2847" s="7">
        <v>0.53234812167370205</v>
      </c>
    </row>
    <row r="2848" spans="2:10" x14ac:dyDescent="0.25">
      <c r="B2848" s="6">
        <v>43019</v>
      </c>
      <c r="C2848">
        <v>-5.58</v>
      </c>
      <c r="D2848" s="4">
        <v>8.1199999999999992</v>
      </c>
      <c r="E2848" s="4">
        <f t="shared" si="89"/>
        <v>736979</v>
      </c>
      <c r="F2848" s="4">
        <f t="shared" si="88"/>
        <v>2.5399999999999991</v>
      </c>
      <c r="G2848">
        <v>763</v>
      </c>
      <c r="H2848" s="7">
        <v>1455.7032087940399</v>
      </c>
      <c r="I2848" s="7">
        <v>253.609295301901</v>
      </c>
      <c r="J2848" s="7">
        <v>0.52414530337684495</v>
      </c>
    </row>
    <row r="2849" spans="2:10" x14ac:dyDescent="0.25">
      <c r="B2849" s="6">
        <v>43020</v>
      </c>
      <c r="C2849">
        <v>-5.61</v>
      </c>
      <c r="D2849" s="4">
        <v>8.1199999999999992</v>
      </c>
      <c r="E2849" s="4">
        <f t="shared" si="89"/>
        <v>736980</v>
      </c>
      <c r="F2849" s="4">
        <f t="shared" si="88"/>
        <v>2.5099999999999989</v>
      </c>
      <c r="G2849">
        <v>753</v>
      </c>
      <c r="H2849" s="7">
        <v>1448.08230331186</v>
      </c>
      <c r="I2849" s="7">
        <v>253.44988575283901</v>
      </c>
      <c r="J2849" s="7">
        <v>0.51999806798124604</v>
      </c>
    </row>
    <row r="2850" spans="2:10" x14ac:dyDescent="0.25">
      <c r="B2850" s="6">
        <v>43021</v>
      </c>
      <c r="C2850">
        <v>-5.63</v>
      </c>
      <c r="D2850" s="4">
        <v>8.1199999999999992</v>
      </c>
      <c r="E2850" s="4">
        <f t="shared" si="89"/>
        <v>736981</v>
      </c>
      <c r="F2850" s="4">
        <f t="shared" si="88"/>
        <v>2.4899999999999993</v>
      </c>
      <c r="G2850">
        <v>745</v>
      </c>
      <c r="H2850" s="7">
        <v>1443.0039504475101</v>
      </c>
      <c r="I2850" s="7">
        <v>253.34384071792201</v>
      </c>
      <c r="J2850" s="7">
        <v>0.51628410287370197</v>
      </c>
    </row>
    <row r="2851" spans="2:10" x14ac:dyDescent="0.25">
      <c r="B2851" s="6">
        <v>43022</v>
      </c>
      <c r="C2851">
        <v>-5.62</v>
      </c>
      <c r="D2851" s="4">
        <v>8.1199999999999992</v>
      </c>
      <c r="E2851" s="4">
        <f t="shared" si="89"/>
        <v>736982</v>
      </c>
      <c r="F2851" s="4">
        <f t="shared" si="88"/>
        <v>2.4999999999999991</v>
      </c>
      <c r="G2851">
        <v>744</v>
      </c>
      <c r="H2851" s="7">
        <v>1445.54290177966</v>
      </c>
      <c r="I2851" s="7">
        <v>253.39683898813001</v>
      </c>
      <c r="J2851" s="7">
        <v>0.51468551994135603</v>
      </c>
    </row>
    <row r="2852" spans="2:10" x14ac:dyDescent="0.25">
      <c r="B2852" s="6">
        <v>43023</v>
      </c>
      <c r="C2852">
        <v>-5.65</v>
      </c>
      <c r="D2852" s="4">
        <v>8.1199999999999992</v>
      </c>
      <c r="E2852" s="4">
        <f t="shared" si="89"/>
        <v>736983</v>
      </c>
      <c r="F2852" s="4">
        <f t="shared" si="88"/>
        <v>2.4699999999999989</v>
      </c>
      <c r="G2852">
        <v>736</v>
      </c>
      <c r="H2852" s="7">
        <v>1437.92739850925</v>
      </c>
      <c r="I2852" s="7">
        <v>253.237998513664</v>
      </c>
      <c r="J2852" s="7">
        <v>0.51184781704767501</v>
      </c>
    </row>
    <row r="2853" spans="2:10" x14ac:dyDescent="0.25">
      <c r="B2853" s="6">
        <v>43024</v>
      </c>
      <c r="C2853">
        <v>-5.7</v>
      </c>
      <c r="D2853" s="4">
        <v>8.1199999999999992</v>
      </c>
      <c r="E2853" s="4">
        <f t="shared" si="89"/>
        <v>736984</v>
      </c>
      <c r="F2853" s="4">
        <f t="shared" si="88"/>
        <v>2.419999999999999</v>
      </c>
      <c r="G2853">
        <v>719</v>
      </c>
      <c r="H2853" s="7">
        <v>1425.24389936748</v>
      </c>
      <c r="I2853" s="7">
        <v>252.97439913060501</v>
      </c>
      <c r="J2853" s="7">
        <v>0.50447505884367705</v>
      </c>
    </row>
    <row r="2854" spans="2:10" x14ac:dyDescent="0.25">
      <c r="B2854" s="6">
        <v>43025</v>
      </c>
      <c r="C2854">
        <v>-5.73</v>
      </c>
      <c r="D2854" s="4">
        <v>8.1199999999999992</v>
      </c>
      <c r="E2854" s="4">
        <f t="shared" si="89"/>
        <v>736985</v>
      </c>
      <c r="F2854" s="4">
        <f t="shared" si="88"/>
        <v>2.3899999999999988</v>
      </c>
      <c r="G2854">
        <v>709</v>
      </c>
      <c r="H2854" s="7">
        <v>1417.6392050525201</v>
      </c>
      <c r="I2854" s="7">
        <v>252.81702284196101</v>
      </c>
      <c r="J2854" s="7">
        <v>0.50012725203499997</v>
      </c>
    </row>
    <row r="2855" spans="2:10" x14ac:dyDescent="0.25">
      <c r="B2855" s="6">
        <v>43026</v>
      </c>
      <c r="C2855">
        <v>-5.75</v>
      </c>
      <c r="D2855" s="4">
        <v>8.1199999999999992</v>
      </c>
      <c r="E2855" s="4">
        <f t="shared" si="89"/>
        <v>736986</v>
      </c>
      <c r="F2855" s="4">
        <f t="shared" si="88"/>
        <v>2.3699999999999992</v>
      </c>
      <c r="G2855">
        <v>703</v>
      </c>
      <c r="H2855" s="7">
        <v>1412.57166152129</v>
      </c>
      <c r="I2855" s="7">
        <v>252.71247188600799</v>
      </c>
      <c r="J2855" s="7">
        <v>0.49767386614771397</v>
      </c>
    </row>
    <row r="2856" spans="2:10" x14ac:dyDescent="0.25">
      <c r="B2856" s="6">
        <v>43027</v>
      </c>
      <c r="C2856">
        <v>-5.77</v>
      </c>
      <c r="D2856" s="4">
        <v>8.1199999999999992</v>
      </c>
      <c r="E2856" s="4">
        <f t="shared" si="89"/>
        <v>736987</v>
      </c>
      <c r="F2856" s="4">
        <f t="shared" si="88"/>
        <v>2.3499999999999996</v>
      </c>
      <c r="G2856">
        <v>702</v>
      </c>
      <c r="H2856" s="7">
        <v>1407.50592042678</v>
      </c>
      <c r="I2856" s="7">
        <v>252.60823739678801</v>
      </c>
      <c r="J2856" s="7">
        <v>0.49875456281358999</v>
      </c>
    </row>
    <row r="2857" spans="2:10" x14ac:dyDescent="0.25">
      <c r="B2857" s="6">
        <v>43028</v>
      </c>
      <c r="C2857">
        <v>-5.76</v>
      </c>
      <c r="D2857" s="4">
        <v>8.1199999999999992</v>
      </c>
      <c r="E2857" s="4">
        <f t="shared" si="89"/>
        <v>736988</v>
      </c>
      <c r="F2857" s="4">
        <f t="shared" si="88"/>
        <v>2.3599999999999994</v>
      </c>
      <c r="G2857">
        <v>703</v>
      </c>
      <c r="H2857" s="7">
        <v>1410.0385656537101</v>
      </c>
      <c r="I2857" s="7">
        <v>252.660313820326</v>
      </c>
      <c r="J2857" s="7">
        <v>0.49856792368943598</v>
      </c>
    </row>
    <row r="2858" spans="2:10" x14ac:dyDescent="0.25">
      <c r="B2858" s="6">
        <v>43029</v>
      </c>
      <c r="C2858">
        <v>-5.77</v>
      </c>
      <c r="D2858" s="4">
        <v>8.1199999999999992</v>
      </c>
      <c r="E2858" s="4">
        <f t="shared" si="89"/>
        <v>736989</v>
      </c>
      <c r="F2858" s="4">
        <f t="shared" si="88"/>
        <v>2.3499999999999996</v>
      </c>
      <c r="G2858">
        <v>701</v>
      </c>
      <c r="H2858" s="7">
        <v>1407.50592042678</v>
      </c>
      <c r="I2858" s="7">
        <v>252.60823739678801</v>
      </c>
      <c r="J2858" s="7">
        <v>0.49804408622838597</v>
      </c>
    </row>
    <row r="2859" spans="2:10" x14ac:dyDescent="0.25">
      <c r="B2859" s="6">
        <v>43030</v>
      </c>
      <c r="C2859">
        <v>-5.82</v>
      </c>
      <c r="D2859" s="4">
        <v>8.1199999999999992</v>
      </c>
      <c r="E2859" s="4">
        <f t="shared" si="89"/>
        <v>736990</v>
      </c>
      <c r="F2859" s="4">
        <f t="shared" si="88"/>
        <v>2.2999999999999989</v>
      </c>
      <c r="G2859">
        <v>698</v>
      </c>
      <c r="H2859" s="7">
        <v>1394.84945500345</v>
      </c>
      <c r="I2859" s="7">
        <v>252.349170355148</v>
      </c>
      <c r="J2859" s="7">
        <v>0.50041242622722504</v>
      </c>
    </row>
    <row r="2860" spans="2:10" x14ac:dyDescent="0.25">
      <c r="B2860" s="6">
        <v>43031</v>
      </c>
      <c r="C2860">
        <v>-5.76</v>
      </c>
      <c r="D2860" s="4">
        <v>8.1199999999999992</v>
      </c>
      <c r="E2860" s="4">
        <f t="shared" si="89"/>
        <v>736991</v>
      </c>
      <c r="F2860" s="4">
        <f t="shared" si="88"/>
        <v>2.3599999999999994</v>
      </c>
      <c r="G2860">
        <v>697</v>
      </c>
      <c r="H2860" s="7">
        <v>1410.0385656537101</v>
      </c>
      <c r="I2860" s="7">
        <v>252.660313820326</v>
      </c>
      <c r="J2860" s="7">
        <v>0.49431272092679501</v>
      </c>
    </row>
    <row r="2861" spans="2:10" x14ac:dyDescent="0.25">
      <c r="B2861" s="6">
        <v>43032</v>
      </c>
      <c r="C2861">
        <v>-5.82</v>
      </c>
      <c r="D2861" s="4">
        <v>8.1199999999999992</v>
      </c>
      <c r="E2861" s="4">
        <f t="shared" si="89"/>
        <v>736992</v>
      </c>
      <c r="F2861" s="4">
        <f t="shared" si="88"/>
        <v>2.2999999999999989</v>
      </c>
      <c r="G2861">
        <v>682</v>
      </c>
      <c r="H2861" s="7">
        <v>1394.84945500345</v>
      </c>
      <c r="I2861" s="7">
        <v>252.349170355148</v>
      </c>
      <c r="J2861" s="7">
        <v>0.48894165427932301</v>
      </c>
    </row>
    <row r="2862" spans="2:10" x14ac:dyDescent="0.25">
      <c r="B2862" s="6">
        <v>43033</v>
      </c>
      <c r="C2862">
        <v>-5.8</v>
      </c>
      <c r="D2862" s="4">
        <v>8.1199999999999992</v>
      </c>
      <c r="E2862" s="4">
        <f t="shared" si="89"/>
        <v>736993</v>
      </c>
      <c r="F2862" s="4">
        <f t="shared" si="88"/>
        <v>2.3199999999999994</v>
      </c>
      <c r="G2862">
        <v>680</v>
      </c>
      <c r="H2862" s="7">
        <v>1399.91068890464</v>
      </c>
      <c r="I2862" s="7">
        <v>252.452523688811</v>
      </c>
      <c r="J2862" s="7">
        <v>0.48574527317315302</v>
      </c>
    </row>
    <row r="2863" spans="2:10" x14ac:dyDescent="0.25">
      <c r="B2863" s="6">
        <v>43034</v>
      </c>
      <c r="C2863">
        <v>-5.81</v>
      </c>
      <c r="D2863" s="4">
        <v>8.1199999999999992</v>
      </c>
      <c r="E2863" s="4">
        <f t="shared" si="89"/>
        <v>736994</v>
      </c>
      <c r="F2863" s="4">
        <f t="shared" si="88"/>
        <v>2.3099999999999996</v>
      </c>
      <c r="G2863">
        <v>675</v>
      </c>
      <c r="H2863" s="7">
        <v>1397.3798465550401</v>
      </c>
      <c r="I2863" s="7">
        <v>252.400799674815</v>
      </c>
      <c r="J2863" s="7">
        <v>0.48304689785249</v>
      </c>
    </row>
    <row r="2864" spans="2:10" x14ac:dyDescent="0.25">
      <c r="B2864" s="6">
        <v>43035</v>
      </c>
      <c r="C2864">
        <v>-5.86</v>
      </c>
      <c r="D2864" s="4">
        <v>8.1199999999999992</v>
      </c>
      <c r="E2864" s="4">
        <f t="shared" si="89"/>
        <v>736995</v>
      </c>
      <c r="F2864" s="4">
        <f t="shared" si="88"/>
        <v>2.2599999999999989</v>
      </c>
      <c r="G2864">
        <v>666</v>
      </c>
      <c r="H2864" s="7">
        <v>1384.7323974066501</v>
      </c>
      <c r="I2864" s="7">
        <v>252.14365422274</v>
      </c>
      <c r="J2864" s="7">
        <v>0.480959354491376</v>
      </c>
    </row>
    <row r="2865" spans="2:10" x14ac:dyDescent="0.25">
      <c r="B2865" s="6">
        <v>43036</v>
      </c>
      <c r="C2865">
        <v>-5.84</v>
      </c>
      <c r="D2865" s="4">
        <v>8.1199999999999992</v>
      </c>
      <c r="E2865" s="4">
        <f t="shared" si="89"/>
        <v>736996</v>
      </c>
      <c r="F2865" s="4">
        <f t="shared" si="88"/>
        <v>2.2799999999999994</v>
      </c>
      <c r="G2865">
        <v>668</v>
      </c>
      <c r="H2865" s="7">
        <v>1389.7900244202001</v>
      </c>
      <c r="I2865" s="7">
        <v>252.246206585518</v>
      </c>
      <c r="J2865" s="7">
        <v>0.48064814703118902</v>
      </c>
    </row>
    <row r="2866" spans="2:10" x14ac:dyDescent="0.25">
      <c r="B2866" s="6">
        <v>43037</v>
      </c>
      <c r="C2866">
        <v>-5.89</v>
      </c>
      <c r="D2866" s="4">
        <v>8.1199999999999992</v>
      </c>
      <c r="E2866" s="4">
        <f t="shared" si="89"/>
        <v>736997</v>
      </c>
      <c r="F2866" s="4">
        <f t="shared" si="88"/>
        <v>2.2299999999999995</v>
      </c>
      <c r="G2866">
        <v>662</v>
      </c>
      <c r="H2866" s="7">
        <v>1377.1493391302899</v>
      </c>
      <c r="I2866" s="7">
        <v>251.99064591752901</v>
      </c>
      <c r="J2866" s="7">
        <v>0.48070313159942002</v>
      </c>
    </row>
    <row r="2867" spans="2:10" x14ac:dyDescent="0.25">
      <c r="B2867" s="6">
        <v>43038</v>
      </c>
      <c r="C2867">
        <v>-5.84</v>
      </c>
      <c r="D2867" s="4">
        <v>8.1199999999999992</v>
      </c>
      <c r="E2867" s="4">
        <f t="shared" si="89"/>
        <v>736998</v>
      </c>
      <c r="F2867" s="4">
        <f t="shared" si="88"/>
        <v>2.2799999999999994</v>
      </c>
      <c r="G2867">
        <v>662</v>
      </c>
      <c r="H2867" s="7">
        <v>1389.7900244202001</v>
      </c>
      <c r="I2867" s="7">
        <v>252.246206585518</v>
      </c>
      <c r="J2867" s="7">
        <v>0.47633094810575899</v>
      </c>
    </row>
    <row r="2868" spans="2:10" x14ac:dyDescent="0.25">
      <c r="B2868" s="6">
        <v>43039</v>
      </c>
      <c r="C2868">
        <v>-5.91</v>
      </c>
      <c r="D2868" s="4">
        <v>8.1199999999999992</v>
      </c>
      <c r="E2868" s="4">
        <f t="shared" si="89"/>
        <v>736999</v>
      </c>
      <c r="F2868" s="4">
        <f t="shared" si="88"/>
        <v>2.2099999999999991</v>
      </c>
      <c r="G2868">
        <v>647</v>
      </c>
      <c r="H2868" s="7">
        <v>1372.09622214251</v>
      </c>
      <c r="I2868" s="7">
        <v>251.88922049591801</v>
      </c>
      <c r="J2868" s="7">
        <v>0.47154127353380398</v>
      </c>
    </row>
    <row r="2869" spans="2:10" x14ac:dyDescent="0.25">
      <c r="B2869" s="6">
        <v>43040</v>
      </c>
      <c r="C2869">
        <v>-5.91</v>
      </c>
      <c r="D2869" s="4">
        <v>8.1199999999999992</v>
      </c>
      <c r="E2869" s="4">
        <f t="shared" si="89"/>
        <v>737000</v>
      </c>
      <c r="F2869" s="4">
        <f t="shared" ref="F2869:F2932" si="90">C2869+D2869</f>
        <v>2.2099999999999991</v>
      </c>
      <c r="G2869">
        <v>638</v>
      </c>
      <c r="H2869" s="7">
        <v>1372.09622214251</v>
      </c>
      <c r="I2869" s="7">
        <v>251.88922049591801</v>
      </c>
      <c r="J2869" s="7">
        <v>0.46498196679222098</v>
      </c>
    </row>
    <row r="2870" spans="2:10" x14ac:dyDescent="0.25">
      <c r="B2870" s="6">
        <v>43041</v>
      </c>
      <c r="C2870">
        <v>-5.92</v>
      </c>
      <c r="D2870" s="4">
        <v>8.1199999999999992</v>
      </c>
      <c r="E2870" s="4">
        <f t="shared" si="89"/>
        <v>737001</v>
      </c>
      <c r="F2870" s="4">
        <f t="shared" si="90"/>
        <v>2.1999999999999993</v>
      </c>
      <c r="G2870">
        <v>638</v>
      </c>
      <c r="H2870" s="7">
        <v>1369.57034030198</v>
      </c>
      <c r="I2870" s="7">
        <v>251.83869054652601</v>
      </c>
      <c r="J2870" s="7">
        <v>0.465839527350838</v>
      </c>
    </row>
    <row r="2871" spans="2:10" x14ac:dyDescent="0.25">
      <c r="B2871" s="6">
        <v>43042</v>
      </c>
      <c r="C2871">
        <v>-5.94</v>
      </c>
      <c r="D2871" s="4">
        <v>8.1199999999999992</v>
      </c>
      <c r="E2871" s="4">
        <f t="shared" si="89"/>
        <v>737002</v>
      </c>
      <c r="F2871" s="4">
        <f t="shared" si="90"/>
        <v>2.1799999999999988</v>
      </c>
      <c r="G2871">
        <v>640</v>
      </c>
      <c r="H2871" s="7">
        <v>1364.5199300849899</v>
      </c>
      <c r="I2871" s="7">
        <v>251.73801099626101</v>
      </c>
      <c r="J2871" s="7">
        <v>0.46902942631269501</v>
      </c>
    </row>
    <row r="2872" spans="2:10" x14ac:dyDescent="0.25">
      <c r="B2872" s="6">
        <v>43043</v>
      </c>
      <c r="C2872">
        <v>-5.93</v>
      </c>
      <c r="D2872" s="4">
        <v>8.1199999999999992</v>
      </c>
      <c r="E2872" s="4">
        <f t="shared" si="89"/>
        <v>737003</v>
      </c>
      <c r="F2872" s="4">
        <f t="shared" si="90"/>
        <v>2.1899999999999995</v>
      </c>
      <c r="G2872">
        <v>643</v>
      </c>
      <c r="H2872" s="7">
        <v>1367.04490960565</v>
      </c>
      <c r="I2872" s="7">
        <v>251.78828638216001</v>
      </c>
      <c r="J2872" s="7">
        <v>0.47035762723075902</v>
      </c>
    </row>
    <row r="2873" spans="2:10" x14ac:dyDescent="0.25">
      <c r="B2873" s="6">
        <v>43044</v>
      </c>
      <c r="C2873">
        <v>-5.92</v>
      </c>
      <c r="D2873" s="4">
        <v>8.1199999999999992</v>
      </c>
      <c r="E2873" s="4">
        <f t="shared" si="89"/>
        <v>737004</v>
      </c>
      <c r="F2873" s="4">
        <f t="shared" si="90"/>
        <v>2.1999999999999993</v>
      </c>
      <c r="G2873">
        <v>645</v>
      </c>
      <c r="H2873" s="7">
        <v>1369.57034030198</v>
      </c>
      <c r="I2873" s="7">
        <v>251.83869054652601</v>
      </c>
      <c r="J2873" s="7">
        <v>0.47095061934371502</v>
      </c>
    </row>
    <row r="2874" spans="2:10" x14ac:dyDescent="0.25">
      <c r="B2874" s="6">
        <v>43045</v>
      </c>
      <c r="C2874">
        <v>-5.89</v>
      </c>
      <c r="D2874" s="4">
        <v>8.1199999999999992</v>
      </c>
      <c r="E2874" s="4">
        <f t="shared" si="89"/>
        <v>737005</v>
      </c>
      <c r="F2874" s="4">
        <f t="shared" si="90"/>
        <v>2.2299999999999995</v>
      </c>
      <c r="G2874">
        <v>666</v>
      </c>
      <c r="H2874" s="7">
        <v>1377.1493391302899</v>
      </c>
      <c r="I2874" s="7">
        <v>251.99064591752901</v>
      </c>
      <c r="J2874" s="7">
        <v>0.48360768224352502</v>
      </c>
    </row>
    <row r="2875" spans="2:10" x14ac:dyDescent="0.25">
      <c r="B2875" s="6">
        <v>43046</v>
      </c>
      <c r="C2875">
        <v>-5.71</v>
      </c>
      <c r="D2875" s="4">
        <v>8.1199999999999992</v>
      </c>
      <c r="E2875" s="4">
        <f t="shared" si="89"/>
        <v>737006</v>
      </c>
      <c r="F2875" s="4">
        <f t="shared" si="90"/>
        <v>2.4099999999999993</v>
      </c>
      <c r="G2875">
        <v>736</v>
      </c>
      <c r="H2875" s="7">
        <v>1422.70855076871</v>
      </c>
      <c r="I2875" s="7">
        <v>252.921870318446</v>
      </c>
      <c r="J2875" s="7">
        <v>0.51732310148999205</v>
      </c>
    </row>
    <row r="2876" spans="2:10" x14ac:dyDescent="0.25">
      <c r="B2876" s="6">
        <v>43047</v>
      </c>
      <c r="C2876">
        <v>-5.03</v>
      </c>
      <c r="D2876" s="4">
        <v>8.1199999999999992</v>
      </c>
      <c r="E2876" s="4">
        <f t="shared" si="89"/>
        <v>737007</v>
      </c>
      <c r="F2876" s="4">
        <f t="shared" si="90"/>
        <v>3.089999999999999</v>
      </c>
      <c r="G2876">
        <v>982</v>
      </c>
      <c r="H2876" s="7">
        <v>1596.1368075047701</v>
      </c>
      <c r="I2876" s="7">
        <v>256.545769285951</v>
      </c>
      <c r="J2876" s="7">
        <v>0.61523548318841004</v>
      </c>
    </row>
    <row r="2877" spans="2:10" x14ac:dyDescent="0.25">
      <c r="B2877" s="6">
        <v>43048</v>
      </c>
      <c r="C2877">
        <v>-4.7699999999999996</v>
      </c>
      <c r="D2877" s="4">
        <v>8.1199999999999992</v>
      </c>
      <c r="E2877" s="4">
        <f t="shared" si="89"/>
        <v>737008</v>
      </c>
      <c r="F2877" s="4">
        <f t="shared" si="90"/>
        <v>3.3499999999999996</v>
      </c>
      <c r="G2877">
        <v>1100</v>
      </c>
      <c r="H2877" s="7">
        <v>1662.9960253855099</v>
      </c>
      <c r="I2877" s="7">
        <v>257.90157790748401</v>
      </c>
      <c r="J2877" s="7">
        <v>0.66145678234258098</v>
      </c>
    </row>
    <row r="2878" spans="2:10" x14ac:dyDescent="0.25">
      <c r="B2878" s="6">
        <v>43049</v>
      </c>
      <c r="C2878">
        <v>-5.13</v>
      </c>
      <c r="D2878" s="4">
        <v>8.1199999999999992</v>
      </c>
      <c r="E2878" s="4">
        <f t="shared" si="89"/>
        <v>737009</v>
      </c>
      <c r="F2878" s="4">
        <f t="shared" si="90"/>
        <v>2.9899999999999993</v>
      </c>
      <c r="G2878">
        <v>972</v>
      </c>
      <c r="H2878" s="7">
        <v>1570.5023952716799</v>
      </c>
      <c r="I2878" s="7">
        <v>256.01558076388699</v>
      </c>
      <c r="J2878" s="7">
        <v>0.61891023084485897</v>
      </c>
    </row>
    <row r="2879" spans="2:10" x14ac:dyDescent="0.25">
      <c r="B2879" s="6">
        <v>43050</v>
      </c>
      <c r="C2879">
        <v>-5.35</v>
      </c>
      <c r="D2879" s="4">
        <v>8.1199999999999992</v>
      </c>
      <c r="E2879" s="4">
        <f t="shared" si="89"/>
        <v>737010</v>
      </c>
      <c r="F2879" s="4">
        <f t="shared" si="90"/>
        <v>2.7699999999999996</v>
      </c>
      <c r="G2879">
        <v>868</v>
      </c>
      <c r="H2879" s="7">
        <v>1514.2646602654299</v>
      </c>
      <c r="I2879" s="7">
        <v>254.83944650262299</v>
      </c>
      <c r="J2879" s="7">
        <v>0.57321551692810002</v>
      </c>
    </row>
    <row r="2880" spans="2:10" x14ac:dyDescent="0.25">
      <c r="B2880" s="6">
        <v>43051</v>
      </c>
      <c r="C2880">
        <v>-5.44</v>
      </c>
      <c r="D2880" s="4">
        <v>8.1199999999999992</v>
      </c>
      <c r="E2880" s="4">
        <f t="shared" si="89"/>
        <v>737011</v>
      </c>
      <c r="F2880" s="4">
        <f t="shared" si="90"/>
        <v>2.6799999999999988</v>
      </c>
      <c r="G2880">
        <v>824</v>
      </c>
      <c r="H2880" s="7">
        <v>1491.32097947086</v>
      </c>
      <c r="I2880" s="7">
        <v>254.35707586792901</v>
      </c>
      <c r="J2880" s="7">
        <v>0.55253028110177005</v>
      </c>
    </row>
    <row r="2881" spans="2:10" x14ac:dyDescent="0.25">
      <c r="B2881" s="6">
        <v>43052</v>
      </c>
      <c r="C2881">
        <v>-5.37</v>
      </c>
      <c r="D2881" s="4">
        <v>8.1199999999999992</v>
      </c>
      <c r="E2881" s="4">
        <f t="shared" si="89"/>
        <v>737012</v>
      </c>
      <c r="F2881" s="4">
        <f t="shared" si="90"/>
        <v>2.7499999999999991</v>
      </c>
      <c r="G2881">
        <v>830</v>
      </c>
      <c r="H2881" s="7">
        <v>1509.16291827332</v>
      </c>
      <c r="I2881" s="7">
        <v>254.73222812031599</v>
      </c>
      <c r="J2881" s="7">
        <v>0.54997375694178097</v>
      </c>
    </row>
    <row r="2882" spans="2:10" x14ac:dyDescent="0.25">
      <c r="B2882" s="6">
        <v>43053</v>
      </c>
      <c r="C2882">
        <v>-5.4</v>
      </c>
      <c r="D2882" s="4">
        <v>8.1199999999999992</v>
      </c>
      <c r="E2882" s="4">
        <f t="shared" si="89"/>
        <v>737013</v>
      </c>
      <c r="F2882" s="4">
        <f t="shared" si="90"/>
        <v>2.7199999999999989</v>
      </c>
      <c r="G2882">
        <v>848</v>
      </c>
      <c r="H2882" s="7">
        <v>1501.5136759632801</v>
      </c>
      <c r="I2882" s="7">
        <v>254.57141044378301</v>
      </c>
      <c r="J2882" s="7">
        <v>0.56476342079000696</v>
      </c>
    </row>
    <row r="2883" spans="2:10" x14ac:dyDescent="0.25">
      <c r="B2883" s="6">
        <v>43054</v>
      </c>
      <c r="C2883">
        <v>-5.24</v>
      </c>
      <c r="D2883" s="4">
        <v>8.1199999999999992</v>
      </c>
      <c r="E2883" s="4">
        <f t="shared" si="89"/>
        <v>737014</v>
      </c>
      <c r="F2883" s="4">
        <f t="shared" si="90"/>
        <v>2.879999999999999</v>
      </c>
      <c r="G2883">
        <v>901</v>
      </c>
      <c r="H2883" s="7">
        <v>1542.3563630188701</v>
      </c>
      <c r="I2883" s="7">
        <v>255.42864084802201</v>
      </c>
      <c r="J2883" s="7">
        <v>0.58417109145675195</v>
      </c>
    </row>
    <row r="2884" spans="2:10" x14ac:dyDescent="0.25">
      <c r="B2884" s="6">
        <v>43055</v>
      </c>
      <c r="C2884">
        <v>-5.42</v>
      </c>
      <c r="D2884" s="4">
        <v>8.1199999999999992</v>
      </c>
      <c r="E2884" s="4">
        <f t="shared" si="89"/>
        <v>737015</v>
      </c>
      <c r="F2884" s="4">
        <f t="shared" si="90"/>
        <v>2.6999999999999993</v>
      </c>
      <c r="G2884">
        <v>843</v>
      </c>
      <c r="H2884" s="7">
        <v>1496.41642857584</v>
      </c>
      <c r="I2884" s="7">
        <v>254.46422472338</v>
      </c>
      <c r="J2884" s="7">
        <v>0.56334586008407905</v>
      </c>
    </row>
    <row r="2885" spans="2:10" x14ac:dyDescent="0.25">
      <c r="B2885" s="6">
        <v>43056</v>
      </c>
      <c r="C2885">
        <v>-5.56</v>
      </c>
      <c r="D2885" s="4">
        <v>8.1199999999999992</v>
      </c>
      <c r="E2885" s="4">
        <f t="shared" si="89"/>
        <v>737016</v>
      </c>
      <c r="F2885" s="4">
        <f t="shared" si="90"/>
        <v>2.5599999999999996</v>
      </c>
      <c r="G2885">
        <v>774</v>
      </c>
      <c r="H2885" s="7">
        <v>1460.7860628721</v>
      </c>
      <c r="I2885" s="7">
        <v>253.715771416861</v>
      </c>
      <c r="J2885" s="7">
        <v>0.52985171454758595</v>
      </c>
    </row>
    <row r="2886" spans="2:10" x14ac:dyDescent="0.25">
      <c r="B2886" s="6">
        <v>43057</v>
      </c>
      <c r="C2886">
        <v>-5.66</v>
      </c>
      <c r="D2886" s="4">
        <v>8.1199999999999992</v>
      </c>
      <c r="E2886" s="4">
        <f t="shared" si="89"/>
        <v>737017</v>
      </c>
      <c r="F2886" s="4">
        <f t="shared" si="90"/>
        <v>2.4599999999999991</v>
      </c>
      <c r="G2886">
        <v>737</v>
      </c>
      <c r="H2886" s="7">
        <v>1435.3897979660801</v>
      </c>
      <c r="I2886" s="7">
        <v>253.18515906643199</v>
      </c>
      <c r="J2886" s="7">
        <v>0.51344937872926</v>
      </c>
    </row>
    <row r="2887" spans="2:10" x14ac:dyDescent="0.25">
      <c r="B2887" s="6">
        <v>43058</v>
      </c>
      <c r="C2887">
        <v>-5.72</v>
      </c>
      <c r="D2887" s="4">
        <v>8.1199999999999992</v>
      </c>
      <c r="E2887" s="4">
        <f t="shared" si="89"/>
        <v>737018</v>
      </c>
      <c r="F2887" s="4">
        <f t="shared" si="90"/>
        <v>2.3999999999999995</v>
      </c>
      <c r="G2887">
        <v>716</v>
      </c>
      <c r="H2887" s="7">
        <v>1420.17365265323</v>
      </c>
      <c r="I2887" s="7">
        <v>252.86941074575199</v>
      </c>
      <c r="J2887" s="7">
        <v>0.50416369763115698</v>
      </c>
    </row>
    <row r="2888" spans="2:10" x14ac:dyDescent="0.25">
      <c r="B2888" s="6">
        <v>43059</v>
      </c>
      <c r="C2888">
        <v>-5.75</v>
      </c>
      <c r="D2888" s="4">
        <v>8.1199999999999992</v>
      </c>
      <c r="E2888" s="4">
        <f t="shared" ref="E2888:E2951" si="91">B2888+693960</f>
        <v>737019</v>
      </c>
      <c r="F2888" s="4">
        <f t="shared" si="90"/>
        <v>2.3699999999999992</v>
      </c>
      <c r="G2888">
        <v>701</v>
      </c>
      <c r="H2888" s="7">
        <v>1412.57166152129</v>
      </c>
      <c r="I2888" s="7">
        <v>252.71247188600799</v>
      </c>
      <c r="J2888" s="7">
        <v>0.49625800877602799</v>
      </c>
    </row>
    <row r="2889" spans="2:10" x14ac:dyDescent="0.25">
      <c r="B2889" s="6">
        <v>43060</v>
      </c>
      <c r="C2889">
        <v>-5.8</v>
      </c>
      <c r="D2889" s="4">
        <v>8.1199999999999992</v>
      </c>
      <c r="E2889" s="4">
        <f t="shared" si="91"/>
        <v>737020</v>
      </c>
      <c r="F2889" s="4">
        <f t="shared" si="90"/>
        <v>2.3199999999999994</v>
      </c>
      <c r="G2889">
        <v>690</v>
      </c>
      <c r="H2889" s="7">
        <v>1399.91068890464</v>
      </c>
      <c r="I2889" s="7">
        <v>252.452523688811</v>
      </c>
      <c r="J2889" s="7">
        <v>0.49288858601393498</v>
      </c>
    </row>
    <row r="2890" spans="2:10" x14ac:dyDescent="0.25">
      <c r="B2890" s="6">
        <v>43061</v>
      </c>
      <c r="C2890">
        <v>-5.81</v>
      </c>
      <c r="D2890" s="4">
        <v>8.1199999999999992</v>
      </c>
      <c r="E2890" s="4">
        <f t="shared" si="91"/>
        <v>737021</v>
      </c>
      <c r="F2890" s="4">
        <f t="shared" si="90"/>
        <v>2.3099999999999996</v>
      </c>
      <c r="G2890">
        <v>678</v>
      </c>
      <c r="H2890" s="7">
        <v>1397.3798465550401</v>
      </c>
      <c r="I2890" s="7">
        <v>252.400799674815</v>
      </c>
      <c r="J2890" s="7">
        <v>0.48519377295405702</v>
      </c>
    </row>
    <row r="2891" spans="2:10" x14ac:dyDescent="0.25">
      <c r="B2891" s="6">
        <v>43062</v>
      </c>
      <c r="C2891">
        <v>-5.84</v>
      </c>
      <c r="D2891" s="4">
        <v>8.1199999999999992</v>
      </c>
      <c r="E2891" s="4">
        <f t="shared" si="91"/>
        <v>737022</v>
      </c>
      <c r="F2891" s="4">
        <f t="shared" si="90"/>
        <v>2.2799999999999994</v>
      </c>
      <c r="G2891">
        <v>670</v>
      </c>
      <c r="H2891" s="7">
        <v>1389.7900244202001</v>
      </c>
      <c r="I2891" s="7">
        <v>252.246206585518</v>
      </c>
      <c r="J2891" s="7">
        <v>0.48208721333966598</v>
      </c>
    </row>
    <row r="2892" spans="2:10" x14ac:dyDescent="0.25">
      <c r="B2892" s="6">
        <v>43063</v>
      </c>
      <c r="C2892">
        <v>-5.86</v>
      </c>
      <c r="D2892" s="4">
        <v>8.1199999999999992</v>
      </c>
      <c r="E2892" s="4">
        <f t="shared" si="91"/>
        <v>737023</v>
      </c>
      <c r="F2892" s="4">
        <f t="shared" si="90"/>
        <v>2.2599999999999989</v>
      </c>
      <c r="G2892">
        <v>666</v>
      </c>
      <c r="H2892" s="7">
        <v>1384.7323974066501</v>
      </c>
      <c r="I2892" s="7">
        <v>252.14365422274</v>
      </c>
      <c r="J2892" s="7">
        <v>0.480959354491376</v>
      </c>
    </row>
    <row r="2893" spans="2:10" x14ac:dyDescent="0.25">
      <c r="B2893" s="6">
        <v>43064</v>
      </c>
      <c r="C2893">
        <v>-5.87</v>
      </c>
      <c r="D2893" s="4">
        <v>8.1199999999999992</v>
      </c>
      <c r="E2893" s="4">
        <f t="shared" si="91"/>
        <v>737024</v>
      </c>
      <c r="F2893" s="4">
        <f t="shared" si="90"/>
        <v>2.2499999999999991</v>
      </c>
      <c r="G2893">
        <v>666</v>
      </c>
      <c r="H2893" s="7">
        <v>1382.2042603171999</v>
      </c>
      <c r="I2893" s="7">
        <v>252.092539263426</v>
      </c>
      <c r="J2893" s="7">
        <v>0.48183905890086098</v>
      </c>
    </row>
    <row r="2894" spans="2:10" x14ac:dyDescent="0.25">
      <c r="B2894" s="6">
        <v>43065</v>
      </c>
      <c r="C2894">
        <v>-5.8</v>
      </c>
      <c r="D2894" s="4">
        <v>8.1199999999999992</v>
      </c>
      <c r="E2894" s="4">
        <f t="shared" si="91"/>
        <v>737025</v>
      </c>
      <c r="F2894" s="4">
        <f t="shared" si="90"/>
        <v>2.3199999999999994</v>
      </c>
      <c r="G2894">
        <v>675</v>
      </c>
      <c r="H2894" s="7">
        <v>1399.91068890464</v>
      </c>
      <c r="I2894" s="7">
        <v>252.452523688811</v>
      </c>
      <c r="J2894" s="7">
        <v>0.48217361675276199</v>
      </c>
    </row>
    <row r="2895" spans="2:10" x14ac:dyDescent="0.25">
      <c r="B2895" s="6">
        <v>43066</v>
      </c>
      <c r="C2895">
        <v>-5.66</v>
      </c>
      <c r="D2895" s="4">
        <v>8.1199999999999992</v>
      </c>
      <c r="E2895" s="4">
        <f t="shared" si="91"/>
        <v>737026</v>
      </c>
      <c r="F2895" s="4">
        <f t="shared" si="90"/>
        <v>2.4599999999999991</v>
      </c>
      <c r="G2895">
        <v>735</v>
      </c>
      <c r="H2895" s="7">
        <v>1435.3897979660801</v>
      </c>
      <c r="I2895" s="7">
        <v>253.18515906643199</v>
      </c>
      <c r="J2895" s="7">
        <v>0.51205602899050995</v>
      </c>
    </row>
    <row r="2896" spans="2:10" x14ac:dyDescent="0.25">
      <c r="B2896" s="6">
        <v>43067</v>
      </c>
      <c r="C2896">
        <v>-5.49</v>
      </c>
      <c r="D2896" s="4">
        <v>8.1199999999999992</v>
      </c>
      <c r="E2896" s="4">
        <f t="shared" si="91"/>
        <v>737027</v>
      </c>
      <c r="F2896" s="4">
        <f t="shared" si="90"/>
        <v>2.629999999999999</v>
      </c>
      <c r="G2896">
        <v>800</v>
      </c>
      <c r="H2896" s="7">
        <v>1478.59022584647</v>
      </c>
      <c r="I2896" s="7">
        <v>254.08945845593499</v>
      </c>
      <c r="J2896" s="7">
        <v>0.54105592341651898</v>
      </c>
    </row>
    <row r="2897" spans="2:10" x14ac:dyDescent="0.25">
      <c r="B2897" s="6">
        <v>43068</v>
      </c>
      <c r="C2897">
        <v>-5.66</v>
      </c>
      <c r="D2897" s="4">
        <v>8.1199999999999992</v>
      </c>
      <c r="E2897" s="4">
        <f t="shared" si="91"/>
        <v>737028</v>
      </c>
      <c r="F2897" s="4">
        <f t="shared" si="90"/>
        <v>2.4599999999999991</v>
      </c>
      <c r="G2897">
        <v>744</v>
      </c>
      <c r="H2897" s="7">
        <v>1435.3897979660801</v>
      </c>
      <c r="I2897" s="7">
        <v>253.18515906643199</v>
      </c>
      <c r="J2897" s="7">
        <v>0.518326102814884</v>
      </c>
    </row>
    <row r="2898" spans="2:10" x14ac:dyDescent="0.25">
      <c r="B2898" s="6">
        <v>43069</v>
      </c>
      <c r="C2898">
        <v>-5.74</v>
      </c>
      <c r="D2898" s="4">
        <v>8.1199999999999992</v>
      </c>
      <c r="E2898" s="4">
        <f t="shared" si="91"/>
        <v>737029</v>
      </c>
      <c r="F2898" s="4">
        <f t="shared" si="90"/>
        <v>2.379999999999999</v>
      </c>
      <c r="G2898">
        <v>708</v>
      </c>
      <c r="H2898" s="7">
        <v>1415.10520799805</v>
      </c>
      <c r="I2898" s="7">
        <v>252.764709061915</v>
      </c>
      <c r="J2898" s="7">
        <v>0.50031615741249902</v>
      </c>
    </row>
    <row r="2899" spans="2:10" x14ac:dyDescent="0.25">
      <c r="B2899" s="6">
        <v>43070</v>
      </c>
      <c r="C2899">
        <v>-5.76</v>
      </c>
      <c r="D2899" s="4">
        <v>8.1199999999999992</v>
      </c>
      <c r="E2899" s="4">
        <f t="shared" si="91"/>
        <v>737030</v>
      </c>
      <c r="F2899" s="4">
        <f t="shared" si="90"/>
        <v>2.3599999999999994</v>
      </c>
      <c r="G2899">
        <v>702</v>
      </c>
      <c r="H2899" s="7">
        <v>1410.0385656537101</v>
      </c>
      <c r="I2899" s="7">
        <v>252.660313820326</v>
      </c>
      <c r="J2899" s="7">
        <v>0.49785872322899599</v>
      </c>
    </row>
    <row r="2900" spans="2:10" x14ac:dyDescent="0.25">
      <c r="B2900" s="6">
        <v>43071</v>
      </c>
      <c r="C2900">
        <v>-5.78</v>
      </c>
      <c r="D2900" s="4">
        <v>8.1199999999999992</v>
      </c>
      <c r="E2900" s="4">
        <f t="shared" si="91"/>
        <v>737031</v>
      </c>
      <c r="F2900" s="4">
        <f t="shared" si="90"/>
        <v>2.339999999999999</v>
      </c>
      <c r="G2900">
        <v>696</v>
      </c>
      <c r="H2900" s="7">
        <v>1404.9737258719799</v>
      </c>
      <c r="I2900" s="7">
        <v>252.55624517329599</v>
      </c>
      <c r="J2900" s="7">
        <v>0.495382929362637</v>
      </c>
    </row>
    <row r="2901" spans="2:10" x14ac:dyDescent="0.25">
      <c r="B2901" s="6">
        <v>43072</v>
      </c>
      <c r="C2901">
        <v>-5.81</v>
      </c>
      <c r="D2901" s="4">
        <v>8.1199999999999992</v>
      </c>
      <c r="E2901" s="4">
        <f t="shared" si="91"/>
        <v>737032</v>
      </c>
      <c r="F2901" s="4">
        <f t="shared" si="90"/>
        <v>2.3099999999999996</v>
      </c>
      <c r="G2901">
        <v>687</v>
      </c>
      <c r="H2901" s="7">
        <v>1397.3798465550401</v>
      </c>
      <c r="I2901" s="7">
        <v>252.400799674815</v>
      </c>
      <c r="J2901" s="7">
        <v>0.49163439825875599</v>
      </c>
    </row>
    <row r="2902" spans="2:10" x14ac:dyDescent="0.25">
      <c r="B2902" s="6">
        <v>43073</v>
      </c>
      <c r="C2902">
        <v>-5.86</v>
      </c>
      <c r="D2902" s="4">
        <v>8.1199999999999992</v>
      </c>
      <c r="E2902" s="4">
        <f t="shared" si="91"/>
        <v>737033</v>
      </c>
      <c r="F2902" s="4">
        <f t="shared" si="90"/>
        <v>2.2599999999999989</v>
      </c>
      <c r="G2902">
        <v>663</v>
      </c>
      <c r="H2902" s="7">
        <v>1384.7323974066501</v>
      </c>
      <c r="I2902" s="7">
        <v>252.14365422274</v>
      </c>
      <c r="J2902" s="7">
        <v>0.47879287091258599</v>
      </c>
    </row>
    <row r="2903" spans="2:10" x14ac:dyDescent="0.25">
      <c r="B2903" s="6">
        <v>43074</v>
      </c>
      <c r="C2903">
        <v>-5.95</v>
      </c>
      <c r="D2903" s="4">
        <v>8.1199999999999992</v>
      </c>
      <c r="E2903" s="4">
        <f t="shared" si="91"/>
        <v>737034</v>
      </c>
      <c r="F2903" s="4">
        <f t="shared" si="90"/>
        <v>2.169999999999999</v>
      </c>
      <c r="G2903">
        <v>630</v>
      </c>
      <c r="H2903" s="7">
        <v>1361.9954017714699</v>
      </c>
      <c r="I2903" s="7">
        <v>251.68786741075101</v>
      </c>
      <c r="J2903" s="7">
        <v>0.46255662771004602</v>
      </c>
    </row>
    <row r="2904" spans="2:10" x14ac:dyDescent="0.25">
      <c r="B2904" s="6">
        <v>43075</v>
      </c>
      <c r="C2904">
        <v>-5.98</v>
      </c>
      <c r="D2904" s="4">
        <v>8.1199999999999992</v>
      </c>
      <c r="E2904" s="4">
        <f t="shared" si="91"/>
        <v>737035</v>
      </c>
      <c r="F2904" s="4">
        <f t="shared" si="90"/>
        <v>2.1399999999999988</v>
      </c>
      <c r="G2904">
        <v>617</v>
      </c>
      <c r="H2904" s="7">
        <v>1354.42452438849</v>
      </c>
      <c r="I2904" s="7">
        <v>251.53825810621501</v>
      </c>
      <c r="J2904" s="7">
        <v>0.45554402544399403</v>
      </c>
    </row>
    <row r="2905" spans="2:10" x14ac:dyDescent="0.25">
      <c r="B2905" s="6">
        <v>43076</v>
      </c>
      <c r="C2905">
        <v>-6</v>
      </c>
      <c r="D2905" s="4">
        <v>8.1199999999999992</v>
      </c>
      <c r="E2905" s="4">
        <f t="shared" si="91"/>
        <v>737036</v>
      </c>
      <c r="F2905" s="4">
        <f t="shared" si="90"/>
        <v>2.1199999999999992</v>
      </c>
      <c r="G2905">
        <v>605</v>
      </c>
      <c r="H2905" s="7">
        <v>1349.37952941253</v>
      </c>
      <c r="I2905" s="7">
        <v>251.43923426923899</v>
      </c>
      <c r="J2905" s="7">
        <v>0.44835421526173103</v>
      </c>
    </row>
    <row r="2906" spans="2:10" x14ac:dyDescent="0.25">
      <c r="B2906" s="6">
        <v>43077</v>
      </c>
      <c r="C2906">
        <v>-6.05</v>
      </c>
      <c r="D2906" s="4">
        <v>8.1199999999999992</v>
      </c>
      <c r="E2906" s="4">
        <f t="shared" si="91"/>
        <v>737037</v>
      </c>
      <c r="F2906" s="4">
        <f t="shared" si="90"/>
        <v>2.0699999999999994</v>
      </c>
      <c r="G2906">
        <v>598</v>
      </c>
      <c r="H2906" s="7">
        <v>1336.77494195292</v>
      </c>
      <c r="I2906" s="7">
        <v>251.194366068894</v>
      </c>
      <c r="J2906" s="7">
        <v>0.44734530939543998</v>
      </c>
    </row>
    <row r="2907" spans="2:10" x14ac:dyDescent="0.25">
      <c r="B2907" s="6">
        <v>43078</v>
      </c>
      <c r="C2907">
        <v>-6.03</v>
      </c>
      <c r="D2907" s="4">
        <v>8.1199999999999992</v>
      </c>
      <c r="E2907" s="4">
        <f t="shared" si="91"/>
        <v>737038</v>
      </c>
      <c r="F2907" s="4">
        <f t="shared" si="90"/>
        <v>2.089999999999999</v>
      </c>
      <c r="G2907">
        <v>605</v>
      </c>
      <c r="H2907" s="7">
        <v>1341.8154224970699</v>
      </c>
      <c r="I2907" s="7">
        <v>251.29183569081101</v>
      </c>
      <c r="J2907" s="7">
        <v>0.45088168600277101</v>
      </c>
    </row>
    <row r="2908" spans="2:10" x14ac:dyDescent="0.25">
      <c r="B2908" s="6">
        <v>43079</v>
      </c>
      <c r="C2908">
        <v>-5.8</v>
      </c>
      <c r="D2908" s="4">
        <v>8.1199999999999992</v>
      </c>
      <c r="E2908" s="4">
        <f t="shared" si="91"/>
        <v>737039</v>
      </c>
      <c r="F2908" s="4">
        <f t="shared" si="90"/>
        <v>2.3199999999999994</v>
      </c>
      <c r="G2908">
        <v>681</v>
      </c>
      <c r="H2908" s="7">
        <v>1399.91068890464</v>
      </c>
      <c r="I2908" s="7">
        <v>252.452523688811</v>
      </c>
      <c r="J2908" s="7">
        <v>0.48645960445723102</v>
      </c>
    </row>
    <row r="2909" spans="2:10" x14ac:dyDescent="0.25">
      <c r="B2909" s="6">
        <v>43080</v>
      </c>
      <c r="C2909">
        <v>-5.78</v>
      </c>
      <c r="D2909" s="4">
        <v>8.1199999999999992</v>
      </c>
      <c r="E2909" s="4">
        <f t="shared" si="91"/>
        <v>737040</v>
      </c>
      <c r="F2909" s="4">
        <f t="shared" si="90"/>
        <v>2.339999999999999</v>
      </c>
      <c r="G2909">
        <v>701</v>
      </c>
      <c r="H2909" s="7">
        <v>1404.9737258719799</v>
      </c>
      <c r="I2909" s="7">
        <v>252.55624517329599</v>
      </c>
      <c r="J2909" s="7">
        <v>0.49894171477472499</v>
      </c>
    </row>
    <row r="2910" spans="2:10" x14ac:dyDescent="0.25">
      <c r="B2910" s="6">
        <v>43081</v>
      </c>
      <c r="C2910">
        <v>-5.39</v>
      </c>
      <c r="D2910" s="4">
        <v>8.1199999999999992</v>
      </c>
      <c r="E2910" s="4">
        <f t="shared" si="91"/>
        <v>737041</v>
      </c>
      <c r="F2910" s="4">
        <f t="shared" si="90"/>
        <v>2.7299999999999995</v>
      </c>
      <c r="G2910">
        <v>908</v>
      </c>
      <c r="H2910" s="7">
        <v>1504.0629739342501</v>
      </c>
      <c r="I2910" s="7">
        <v>254.62501281255399</v>
      </c>
      <c r="J2910" s="7">
        <v>0.60369812683101998</v>
      </c>
    </row>
    <row r="2911" spans="2:10" x14ac:dyDescent="0.25">
      <c r="B2911" s="6">
        <v>43082</v>
      </c>
      <c r="C2911">
        <v>-2.5</v>
      </c>
      <c r="D2911" s="4">
        <v>8.1199999999999992</v>
      </c>
      <c r="E2911" s="4">
        <f t="shared" si="91"/>
        <v>737042</v>
      </c>
      <c r="F2911" s="4">
        <f t="shared" si="90"/>
        <v>5.6199999999999992</v>
      </c>
      <c r="G2911">
        <v>2210</v>
      </c>
      <c r="H2911" s="7">
        <v>2259.51878108344</v>
      </c>
      <c r="I2911" s="7">
        <v>267.756628417321</v>
      </c>
      <c r="J2911" s="7">
        <v>0.97808436845136604</v>
      </c>
    </row>
    <row r="2912" spans="2:10" x14ac:dyDescent="0.25">
      <c r="B2912" s="6">
        <v>43083</v>
      </c>
      <c r="C2912">
        <v>-2.37</v>
      </c>
      <c r="D2912" s="4">
        <v>8.1199999999999992</v>
      </c>
      <c r="E2912" s="4">
        <f t="shared" si="91"/>
        <v>737043</v>
      </c>
      <c r="F2912" s="4">
        <f t="shared" si="90"/>
        <v>5.7499999999999991</v>
      </c>
      <c r="G2912">
        <v>2380</v>
      </c>
      <c r="H2912" s="7">
        <v>2294.3713735838501</v>
      </c>
      <c r="I2912" s="7">
        <v>268.24703092054102</v>
      </c>
      <c r="J2912" s="7">
        <v>1.0373211710196699</v>
      </c>
    </row>
    <row r="2913" spans="2:10" x14ac:dyDescent="0.25">
      <c r="B2913" s="6">
        <v>43084</v>
      </c>
      <c r="C2913">
        <v>-3.57</v>
      </c>
      <c r="D2913" s="4">
        <v>8.1199999999999992</v>
      </c>
      <c r="E2913" s="4">
        <f t="shared" si="91"/>
        <v>737044</v>
      </c>
      <c r="F2913" s="4">
        <f t="shared" si="90"/>
        <v>4.5499999999999989</v>
      </c>
      <c r="G2913">
        <v>1730</v>
      </c>
      <c r="H2913" s="7">
        <v>1975.48871129042</v>
      </c>
      <c r="I2913" s="7">
        <v>263.522584246414</v>
      </c>
      <c r="J2913" s="7">
        <v>0.87573266813047801</v>
      </c>
    </row>
    <row r="2914" spans="2:10" x14ac:dyDescent="0.25">
      <c r="B2914" s="6">
        <v>43085</v>
      </c>
      <c r="C2914">
        <v>-4.41</v>
      </c>
      <c r="D2914" s="4">
        <v>8.1199999999999992</v>
      </c>
      <c r="E2914" s="4">
        <f t="shared" si="91"/>
        <v>737045</v>
      </c>
      <c r="F2914" s="4">
        <f t="shared" si="90"/>
        <v>3.7099999999999991</v>
      </c>
      <c r="G2914">
        <v>1290</v>
      </c>
      <c r="H2914" s="7">
        <v>1756.0696478463401</v>
      </c>
      <c r="I2914" s="7">
        <v>259.70563522878098</v>
      </c>
      <c r="J2914" s="7">
        <v>0.73459500970366798</v>
      </c>
    </row>
    <row r="2915" spans="2:10" x14ac:dyDescent="0.25">
      <c r="B2915" s="6">
        <v>43086</v>
      </c>
      <c r="C2915">
        <v>-4.78</v>
      </c>
      <c r="D2915" s="4">
        <v>8.1199999999999992</v>
      </c>
      <c r="E2915" s="4">
        <f t="shared" si="91"/>
        <v>737046</v>
      </c>
      <c r="F2915" s="4">
        <f t="shared" si="90"/>
        <v>3.339999999999999</v>
      </c>
      <c r="G2915">
        <v>1110</v>
      </c>
      <c r="H2915" s="7">
        <v>1660.41891940293</v>
      </c>
      <c r="I2915" s="7">
        <v>257.85016060152202</v>
      </c>
      <c r="J2915" s="7">
        <v>0.66850599389649501</v>
      </c>
    </row>
    <row r="2916" spans="2:10" x14ac:dyDescent="0.25">
      <c r="B2916" s="6">
        <v>43087</v>
      </c>
      <c r="C2916">
        <v>-5.0999999999999996</v>
      </c>
      <c r="D2916" s="4">
        <v>8.1199999999999992</v>
      </c>
      <c r="E2916" s="4">
        <f t="shared" si="91"/>
        <v>737047</v>
      </c>
      <c r="F2916" s="4">
        <f t="shared" si="90"/>
        <v>3.0199999999999996</v>
      </c>
      <c r="G2916">
        <v>975</v>
      </c>
      <c r="H2916" s="7">
        <v>1578.1880094652099</v>
      </c>
      <c r="I2916" s="7">
        <v>256.17503394130398</v>
      </c>
      <c r="J2916" s="7">
        <v>0.61779711552262495</v>
      </c>
    </row>
    <row r="2917" spans="2:10" x14ac:dyDescent="0.25">
      <c r="B2917" s="6">
        <v>43088</v>
      </c>
      <c r="C2917">
        <v>-5.34</v>
      </c>
      <c r="D2917" s="4">
        <v>8.1199999999999992</v>
      </c>
      <c r="E2917" s="4">
        <f t="shared" si="91"/>
        <v>737048</v>
      </c>
      <c r="F2917" s="4">
        <f t="shared" si="90"/>
        <v>2.7799999999999994</v>
      </c>
      <c r="G2917">
        <v>866</v>
      </c>
      <c r="H2917" s="7">
        <v>1516.8162053026899</v>
      </c>
      <c r="I2917" s="7">
        <v>254.89305279206499</v>
      </c>
      <c r="J2917" s="7">
        <v>0.57093271879119101</v>
      </c>
    </row>
    <row r="2918" spans="2:10" x14ac:dyDescent="0.25">
      <c r="B2918" s="6">
        <v>43089</v>
      </c>
      <c r="C2918">
        <v>-5.53</v>
      </c>
      <c r="D2918" s="4">
        <v>8.1199999999999992</v>
      </c>
      <c r="E2918" s="4">
        <f t="shared" si="91"/>
        <v>737049</v>
      </c>
      <c r="F2918" s="4">
        <f t="shared" si="90"/>
        <v>2.589999999999999</v>
      </c>
      <c r="G2918">
        <v>795</v>
      </c>
      <c r="H2918" s="7">
        <v>1468.41371899466</v>
      </c>
      <c r="I2918" s="7">
        <v>253.875748674302</v>
      </c>
      <c r="J2918" s="7">
        <v>0.54140055334289205</v>
      </c>
    </row>
    <row r="2919" spans="2:10" x14ac:dyDescent="0.25">
      <c r="B2919" s="6">
        <v>43090</v>
      </c>
      <c r="C2919">
        <v>-5.65</v>
      </c>
      <c r="D2919" s="4">
        <v>8.1199999999999992</v>
      </c>
      <c r="E2919" s="4">
        <f t="shared" si="91"/>
        <v>737050</v>
      </c>
      <c r="F2919" s="4">
        <f t="shared" si="90"/>
        <v>2.4699999999999989</v>
      </c>
      <c r="G2919">
        <v>743</v>
      </c>
      <c r="H2919" s="7">
        <v>1437.92739850925</v>
      </c>
      <c r="I2919" s="7">
        <v>253.237998513664</v>
      </c>
      <c r="J2919" s="7">
        <v>0.51671593487285705</v>
      </c>
    </row>
    <row r="2920" spans="2:10" x14ac:dyDescent="0.25">
      <c r="B2920" s="6">
        <v>43091</v>
      </c>
      <c r="C2920">
        <v>-5.76</v>
      </c>
      <c r="D2920" s="4">
        <v>8.1199999999999992</v>
      </c>
      <c r="E2920" s="4">
        <f t="shared" si="91"/>
        <v>737051</v>
      </c>
      <c r="F2920" s="4">
        <f t="shared" si="90"/>
        <v>2.3599999999999994</v>
      </c>
      <c r="G2920">
        <v>706</v>
      </c>
      <c r="H2920" s="7">
        <v>1410.0385656537101</v>
      </c>
      <c r="I2920" s="7">
        <v>252.660313820326</v>
      </c>
      <c r="J2920" s="7">
        <v>0.50069552507075599</v>
      </c>
    </row>
    <row r="2921" spans="2:10" x14ac:dyDescent="0.25">
      <c r="B2921" s="6">
        <v>43092</v>
      </c>
      <c r="C2921">
        <v>-5.79</v>
      </c>
      <c r="D2921" s="4">
        <v>8.1199999999999992</v>
      </c>
      <c r="E2921" s="4">
        <f t="shared" si="91"/>
        <v>737052</v>
      </c>
      <c r="F2921" s="4">
        <f t="shared" si="90"/>
        <v>2.3299999999999992</v>
      </c>
      <c r="G2921">
        <v>684</v>
      </c>
      <c r="H2921" s="7">
        <v>1402.44198202077</v>
      </c>
      <c r="I2921" s="7">
        <v>252.504339733873</v>
      </c>
      <c r="J2921" s="7">
        <v>0.48772071056688299</v>
      </c>
    </row>
    <row r="2922" spans="2:10" x14ac:dyDescent="0.25">
      <c r="B2922" s="6">
        <v>43093</v>
      </c>
      <c r="C2922">
        <v>-5.82</v>
      </c>
      <c r="D2922" s="4">
        <v>8.1199999999999992</v>
      </c>
      <c r="E2922" s="4">
        <f t="shared" si="91"/>
        <v>737053</v>
      </c>
      <c r="F2922" s="4">
        <f t="shared" si="90"/>
        <v>2.2999999999999989</v>
      </c>
      <c r="G2922">
        <v>672</v>
      </c>
      <c r="H2922" s="7">
        <v>1394.84945500345</v>
      </c>
      <c r="I2922" s="7">
        <v>252.349170355148</v>
      </c>
      <c r="J2922" s="7">
        <v>0.48177242181188401</v>
      </c>
    </row>
    <row r="2923" spans="2:10" x14ac:dyDescent="0.25">
      <c r="B2923" s="6">
        <v>43094</v>
      </c>
      <c r="C2923">
        <v>-5.86</v>
      </c>
      <c r="D2923" s="4">
        <v>8.1199999999999992</v>
      </c>
      <c r="E2923" s="4">
        <f t="shared" si="91"/>
        <v>737054</v>
      </c>
      <c r="F2923" s="4">
        <f t="shared" si="90"/>
        <v>2.2599999999999989</v>
      </c>
      <c r="G2923">
        <v>661</v>
      </c>
      <c r="H2923" s="7">
        <v>1384.7323974066501</v>
      </c>
      <c r="I2923" s="7">
        <v>252.14365422274</v>
      </c>
      <c r="J2923" s="7">
        <v>0.47734854852672598</v>
      </c>
    </row>
    <row r="2924" spans="2:10" x14ac:dyDescent="0.25">
      <c r="B2924" s="6">
        <v>43095</v>
      </c>
      <c r="C2924">
        <v>-5.89</v>
      </c>
      <c r="D2924" s="4">
        <v>8.1199999999999992</v>
      </c>
      <c r="E2924" s="4">
        <f t="shared" si="91"/>
        <v>737055</v>
      </c>
      <c r="F2924" s="4">
        <f t="shared" si="90"/>
        <v>2.2299999999999995</v>
      </c>
      <c r="G2924">
        <v>654</v>
      </c>
      <c r="H2924" s="7">
        <v>1377.1493391302899</v>
      </c>
      <c r="I2924" s="7">
        <v>251.99064591752901</v>
      </c>
      <c r="J2924" s="7">
        <v>0.47489403031121002</v>
      </c>
    </row>
    <row r="2925" spans="2:10" x14ac:dyDescent="0.25">
      <c r="B2925" s="6">
        <v>43096</v>
      </c>
      <c r="C2925">
        <v>-5.88</v>
      </c>
      <c r="D2925" s="4">
        <v>8.1199999999999992</v>
      </c>
      <c r="E2925" s="4">
        <f t="shared" si="91"/>
        <v>737056</v>
      </c>
      <c r="F2925" s="4">
        <f t="shared" si="90"/>
        <v>2.2399999999999993</v>
      </c>
      <c r="G2925">
        <v>650</v>
      </c>
      <c r="H2925" s="7">
        <v>1379.6765742145899</v>
      </c>
      <c r="I2925" s="7">
        <v>252.04153554393099</v>
      </c>
      <c r="J2925" s="7">
        <v>0.47112490865479001</v>
      </c>
    </row>
    <row r="2926" spans="2:10" x14ac:dyDescent="0.25">
      <c r="B2926" s="6">
        <v>43097</v>
      </c>
      <c r="C2926">
        <v>-5.79</v>
      </c>
      <c r="D2926" s="4">
        <v>8.1199999999999992</v>
      </c>
      <c r="E2926" s="4">
        <f t="shared" si="91"/>
        <v>737057</v>
      </c>
      <c r="F2926" s="4">
        <f t="shared" si="90"/>
        <v>2.3299999999999992</v>
      </c>
      <c r="G2926">
        <v>692</v>
      </c>
      <c r="H2926" s="7">
        <v>1402.44198202077</v>
      </c>
      <c r="I2926" s="7">
        <v>252.504339733873</v>
      </c>
      <c r="J2926" s="7">
        <v>0.49342504636298701</v>
      </c>
    </row>
    <row r="2927" spans="2:10" x14ac:dyDescent="0.25">
      <c r="B2927" s="6">
        <v>43098</v>
      </c>
      <c r="C2927">
        <v>-5.23</v>
      </c>
      <c r="D2927" s="4">
        <v>8.1199999999999992</v>
      </c>
      <c r="E2927" s="4">
        <f t="shared" si="91"/>
        <v>737058</v>
      </c>
      <c r="F2927" s="4">
        <f t="shared" si="90"/>
        <v>2.8899999999999988</v>
      </c>
      <c r="G2927">
        <v>911</v>
      </c>
      <c r="H2927" s="7">
        <v>1544.91284883247</v>
      </c>
      <c r="I2927" s="7">
        <v>255.48211968808701</v>
      </c>
      <c r="J2927" s="7">
        <v>0.589677275768964</v>
      </c>
    </row>
    <row r="2928" spans="2:10" x14ac:dyDescent="0.25">
      <c r="B2928" s="6">
        <v>43099</v>
      </c>
      <c r="C2928">
        <v>-4.75</v>
      </c>
      <c r="D2928" s="4">
        <v>8.1199999999999992</v>
      </c>
      <c r="E2928" s="4">
        <f t="shared" si="91"/>
        <v>737059</v>
      </c>
      <c r="F2928" s="4">
        <f t="shared" si="90"/>
        <v>3.3699999999999992</v>
      </c>
      <c r="G2928">
        <v>1110</v>
      </c>
      <c r="H2928" s="7">
        <v>1668.15157989407</v>
      </c>
      <c r="I2928" s="7">
        <v>258.00421781126801</v>
      </c>
      <c r="J2928" s="7">
        <v>0.66540715686669505</v>
      </c>
    </row>
    <row r="2929" spans="2:10" x14ac:dyDescent="0.25">
      <c r="B2929" s="6">
        <v>43100</v>
      </c>
      <c r="C2929">
        <v>-5</v>
      </c>
      <c r="D2929" s="4">
        <v>8.1199999999999992</v>
      </c>
      <c r="E2929" s="4">
        <f t="shared" si="91"/>
        <v>737060</v>
      </c>
      <c r="F2929" s="4">
        <f t="shared" si="90"/>
        <v>3.1199999999999992</v>
      </c>
      <c r="G2929">
        <v>1020</v>
      </c>
      <c r="H2929" s="7">
        <v>1603.83587529948</v>
      </c>
      <c r="I2929" s="7">
        <v>256.70402001297401</v>
      </c>
      <c r="J2929" s="7">
        <v>0.63597529878768699</v>
      </c>
    </row>
    <row r="2930" spans="2:10" x14ac:dyDescent="0.25">
      <c r="B2930" s="6">
        <v>43101</v>
      </c>
      <c r="C2930">
        <v>-5.21</v>
      </c>
      <c r="D2930" s="4">
        <v>8.1199999999999992</v>
      </c>
      <c r="E2930" s="4">
        <f t="shared" si="91"/>
        <v>737061</v>
      </c>
      <c r="F2930" s="4">
        <f t="shared" si="90"/>
        <v>2.9099999999999993</v>
      </c>
      <c r="G2930">
        <v>1027.3</v>
      </c>
      <c r="H2930" s="7">
        <v>1550.02716734616</v>
      </c>
      <c r="I2930" s="7">
        <v>255.589015441789</v>
      </c>
      <c r="J2930" s="7">
        <v>0.66276257709654396</v>
      </c>
    </row>
    <row r="2931" spans="2:10" x14ac:dyDescent="0.25">
      <c r="B2931" s="6">
        <v>43102</v>
      </c>
      <c r="C2931">
        <v>-5.46</v>
      </c>
      <c r="D2931" s="4">
        <v>8.1199999999999992</v>
      </c>
      <c r="E2931" s="4">
        <f t="shared" si="91"/>
        <v>737062</v>
      </c>
      <c r="F2931" s="4">
        <f t="shared" si="90"/>
        <v>2.6599999999999993</v>
      </c>
      <c r="G2931">
        <v>892.68</v>
      </c>
      <c r="H2931" s="7">
        <v>1486.22732890012</v>
      </c>
      <c r="I2931" s="7">
        <v>254.24997798668201</v>
      </c>
      <c r="J2931" s="7">
        <v>0.60063489793356695</v>
      </c>
    </row>
    <row r="2932" spans="2:10" x14ac:dyDescent="0.25">
      <c r="B2932" s="6">
        <v>43103</v>
      </c>
      <c r="C2932">
        <v>-5.52</v>
      </c>
      <c r="D2932" s="4">
        <v>8.1199999999999992</v>
      </c>
      <c r="E2932" s="4">
        <f t="shared" si="91"/>
        <v>737063</v>
      </c>
      <c r="F2932" s="4">
        <f t="shared" si="90"/>
        <v>2.5999999999999996</v>
      </c>
      <c r="G2932">
        <v>818.16</v>
      </c>
      <c r="H2932" s="7">
        <v>1470.9571709110801</v>
      </c>
      <c r="I2932" s="7">
        <v>253.929136483718</v>
      </c>
      <c r="J2932" s="7">
        <v>0.55620926032350004</v>
      </c>
    </row>
    <row r="2933" spans="2:10" x14ac:dyDescent="0.25">
      <c r="B2933" s="6">
        <v>43104</v>
      </c>
      <c r="C2933">
        <v>-5.25</v>
      </c>
      <c r="D2933" s="4">
        <v>8.1199999999999992</v>
      </c>
      <c r="E2933" s="4">
        <f t="shared" si="91"/>
        <v>737064</v>
      </c>
      <c r="F2933" s="4">
        <f t="shared" ref="F2933:F2996" si="92">C2933+D2933</f>
        <v>2.8699999999999992</v>
      </c>
      <c r="G2933">
        <v>873.79</v>
      </c>
      <c r="H2933" s="7">
        <v>1539.8003262094001</v>
      </c>
      <c r="I2933" s="7">
        <v>255.37514318605301</v>
      </c>
      <c r="J2933" s="7">
        <v>0.56746968105341999</v>
      </c>
    </row>
    <row r="2934" spans="2:10" x14ac:dyDescent="0.25">
      <c r="B2934" s="6">
        <v>43105</v>
      </c>
      <c r="C2934">
        <v>-5.37</v>
      </c>
      <c r="D2934" s="4">
        <v>8.1199999999999992</v>
      </c>
      <c r="E2934" s="4">
        <f t="shared" si="91"/>
        <v>737065</v>
      </c>
      <c r="F2934" s="4">
        <f t="shared" si="92"/>
        <v>2.7499999999999991</v>
      </c>
      <c r="G2934">
        <v>914.13</v>
      </c>
      <c r="H2934" s="7">
        <v>1509.16291827332</v>
      </c>
      <c r="I2934" s="7">
        <v>254.73222812031599</v>
      </c>
      <c r="J2934" s="7">
        <v>0.605719892088181</v>
      </c>
    </row>
    <row r="2935" spans="2:10" x14ac:dyDescent="0.25">
      <c r="B2935" s="6">
        <v>43106</v>
      </c>
      <c r="C2935">
        <v>-5.48</v>
      </c>
      <c r="D2935" s="4">
        <v>8.1199999999999992</v>
      </c>
      <c r="E2935" s="4">
        <f t="shared" si="91"/>
        <v>737066</v>
      </c>
      <c r="F2935" s="4">
        <f t="shared" si="92"/>
        <v>2.6399999999999988</v>
      </c>
      <c r="G2935">
        <v>860.38</v>
      </c>
      <c r="H2935" s="7">
        <v>1481.1354771153899</v>
      </c>
      <c r="I2935" s="7">
        <v>254.14294553407001</v>
      </c>
      <c r="J2935" s="7">
        <v>0.58089216907804098</v>
      </c>
    </row>
    <row r="2936" spans="2:10" x14ac:dyDescent="0.25">
      <c r="B2936" s="6">
        <v>43107</v>
      </c>
      <c r="C2936">
        <v>-5.55</v>
      </c>
      <c r="D2936" s="4">
        <v>8.1199999999999992</v>
      </c>
      <c r="E2936" s="4">
        <f t="shared" si="91"/>
        <v>737067</v>
      </c>
      <c r="F2936" s="4">
        <f t="shared" si="92"/>
        <v>2.5699999999999994</v>
      </c>
      <c r="G2936">
        <v>824.74</v>
      </c>
      <c r="H2936" s="7">
        <v>1463.3281649436899</v>
      </c>
      <c r="I2936" s="7">
        <v>253.769064133369</v>
      </c>
      <c r="J2936" s="7">
        <v>0.56360563526209095</v>
      </c>
    </row>
    <row r="2937" spans="2:10" x14ac:dyDescent="0.25">
      <c r="B2937" s="6">
        <v>43108</v>
      </c>
      <c r="C2937">
        <v>-5.6</v>
      </c>
      <c r="D2937" s="4">
        <v>8.1199999999999992</v>
      </c>
      <c r="E2937" s="4">
        <f t="shared" si="91"/>
        <v>737068</v>
      </c>
      <c r="F2937" s="4">
        <f t="shared" si="92"/>
        <v>2.5199999999999996</v>
      </c>
      <c r="G2937">
        <v>795.87</v>
      </c>
      <c r="H2937" s="7">
        <v>1450.62215501264</v>
      </c>
      <c r="I2937" s="7">
        <v>253.502978828924</v>
      </c>
      <c r="J2937" s="7">
        <v>0.54864045557960395</v>
      </c>
    </row>
    <row r="2938" spans="2:10" x14ac:dyDescent="0.25">
      <c r="B2938" s="6">
        <v>43109</v>
      </c>
      <c r="C2938">
        <v>-5.56</v>
      </c>
      <c r="D2938" s="4">
        <v>8.1199999999999992</v>
      </c>
      <c r="E2938" s="4">
        <f t="shared" si="91"/>
        <v>737069</v>
      </c>
      <c r="F2938" s="4">
        <f t="shared" si="92"/>
        <v>2.5599999999999996</v>
      </c>
      <c r="G2938">
        <v>785.34</v>
      </c>
      <c r="H2938" s="7">
        <v>1460.7860628721</v>
      </c>
      <c r="I2938" s="7">
        <v>253.715771416861</v>
      </c>
      <c r="J2938" s="7">
        <v>0.537614658272353</v>
      </c>
    </row>
    <row r="2939" spans="2:10" x14ac:dyDescent="0.25">
      <c r="B2939" s="6">
        <v>43110</v>
      </c>
      <c r="C2939">
        <v>-5.52</v>
      </c>
      <c r="D2939" s="4">
        <v>8.1199999999999992</v>
      </c>
      <c r="E2939" s="4">
        <f t="shared" si="91"/>
        <v>737070</v>
      </c>
      <c r="F2939" s="4">
        <f t="shared" si="92"/>
        <v>2.5999999999999996</v>
      </c>
      <c r="G2939">
        <v>811.11</v>
      </c>
      <c r="H2939" s="7">
        <v>1470.9571709110801</v>
      </c>
      <c r="I2939" s="7">
        <v>253.929136483718</v>
      </c>
      <c r="J2939" s="7">
        <v>0.55141646272244305</v>
      </c>
    </row>
    <row r="2940" spans="2:10" x14ac:dyDescent="0.25">
      <c r="B2940" s="6">
        <v>43111</v>
      </c>
      <c r="C2940">
        <v>-5.34</v>
      </c>
      <c r="D2940" s="4">
        <v>8.1199999999999992</v>
      </c>
      <c r="E2940" s="4">
        <f t="shared" si="91"/>
        <v>737071</v>
      </c>
      <c r="F2940" s="4">
        <f t="shared" si="92"/>
        <v>2.7799999999999994</v>
      </c>
      <c r="G2940">
        <v>830.42</v>
      </c>
      <c r="H2940" s="7">
        <v>1516.8162053026899</v>
      </c>
      <c r="I2940" s="7">
        <v>254.89305279206499</v>
      </c>
      <c r="J2940" s="7">
        <v>0.54747569092214798</v>
      </c>
    </row>
    <row r="2941" spans="2:10" x14ac:dyDescent="0.25">
      <c r="B2941" s="6">
        <v>43112</v>
      </c>
      <c r="C2941">
        <v>-3.15</v>
      </c>
      <c r="D2941" s="4">
        <v>8.1199999999999992</v>
      </c>
      <c r="E2941" s="4">
        <f t="shared" si="91"/>
        <v>737072</v>
      </c>
      <c r="F2941" s="4">
        <f t="shared" si="92"/>
        <v>4.9699999999999989</v>
      </c>
      <c r="G2941">
        <v>1936.1465879999996</v>
      </c>
      <c r="H2941" s="7">
        <v>2086.3735670098999</v>
      </c>
      <c r="I2941" s="7">
        <v>265.244988462322</v>
      </c>
      <c r="J2941" s="7">
        <v>0.92799612620418803</v>
      </c>
    </row>
    <row r="2942" spans="2:10" x14ac:dyDescent="0.25">
      <c r="B2942" s="6">
        <v>43113</v>
      </c>
      <c r="C2942">
        <v>-2.8</v>
      </c>
      <c r="D2942" s="4">
        <v>8.1199999999999992</v>
      </c>
      <c r="E2942" s="4">
        <f t="shared" si="91"/>
        <v>737073</v>
      </c>
      <c r="F2942" s="4">
        <f t="shared" si="92"/>
        <v>5.3199999999999994</v>
      </c>
      <c r="G2942">
        <v>2166.91</v>
      </c>
      <c r="H2942" s="7">
        <v>2179.3738821720499</v>
      </c>
      <c r="I2942" s="7">
        <v>266.61378529665598</v>
      </c>
      <c r="J2942" s="7">
        <v>0.99428098029713696</v>
      </c>
    </row>
    <row r="2943" spans="2:10" x14ac:dyDescent="0.25">
      <c r="B2943" s="6">
        <v>43114</v>
      </c>
      <c r="C2943">
        <v>-3.69</v>
      </c>
      <c r="D2943" s="4">
        <v>8.1199999999999992</v>
      </c>
      <c r="E2943" s="4">
        <f t="shared" si="91"/>
        <v>737074</v>
      </c>
      <c r="F2943" s="4">
        <f t="shared" si="92"/>
        <v>4.43</v>
      </c>
      <c r="G2943">
        <v>1954.59</v>
      </c>
      <c r="H2943" s="7">
        <v>1943.9509964425699</v>
      </c>
      <c r="I2943" s="7">
        <v>263.01008064277698</v>
      </c>
      <c r="J2943" s="7">
        <v>1.0054728764134999</v>
      </c>
    </row>
    <row r="2944" spans="2:10" x14ac:dyDescent="0.25">
      <c r="B2944" s="6">
        <v>43115</v>
      </c>
      <c r="C2944">
        <v>-4.32</v>
      </c>
      <c r="D2944" s="4">
        <v>8.1199999999999992</v>
      </c>
      <c r="E2944" s="4">
        <f t="shared" si="91"/>
        <v>737075</v>
      </c>
      <c r="F2944" s="4">
        <f t="shared" si="92"/>
        <v>3.7999999999999989</v>
      </c>
      <c r="G2944">
        <v>1510.39</v>
      </c>
      <c r="H2944" s="7">
        <v>1779.4285051944901</v>
      </c>
      <c r="I2944" s="7">
        <v>260.14123097194602</v>
      </c>
      <c r="J2944" s="7">
        <v>0.84880622941067096</v>
      </c>
    </row>
    <row r="2945" spans="2:10" x14ac:dyDescent="0.25">
      <c r="B2945" s="6">
        <v>43116</v>
      </c>
      <c r="C2945">
        <v>-4.68</v>
      </c>
      <c r="D2945" s="4">
        <v>8.1199999999999992</v>
      </c>
      <c r="E2945" s="4">
        <f t="shared" si="91"/>
        <v>737076</v>
      </c>
      <c r="F2945" s="4">
        <f t="shared" si="92"/>
        <v>3.4399999999999995</v>
      </c>
      <c r="G2945">
        <v>1265.42</v>
      </c>
      <c r="H2945" s="7">
        <v>1686.21011407528</v>
      </c>
      <c r="I2945" s="7">
        <v>258.36135200064399</v>
      </c>
      <c r="J2945" s="7">
        <v>0.75045214676224303</v>
      </c>
    </row>
    <row r="2946" spans="2:10" x14ac:dyDescent="0.25">
      <c r="B2946" s="6">
        <v>43117</v>
      </c>
      <c r="C2946">
        <v>-4.8899999999999997</v>
      </c>
      <c r="D2946" s="4">
        <v>8.1199999999999992</v>
      </c>
      <c r="E2946" s="4">
        <f t="shared" si="91"/>
        <v>737077</v>
      </c>
      <c r="F2946" s="4">
        <f t="shared" si="92"/>
        <v>3.2299999999999995</v>
      </c>
      <c r="G2946">
        <v>1135.68</v>
      </c>
      <c r="H2946" s="7">
        <v>1632.10029924276</v>
      </c>
      <c r="I2946" s="7">
        <v>257.280487844417</v>
      </c>
      <c r="J2946" s="7">
        <v>0.69583958812268998</v>
      </c>
    </row>
    <row r="2947" spans="2:10" x14ac:dyDescent="0.25">
      <c r="B2947" s="6">
        <v>43118</v>
      </c>
      <c r="C2947">
        <v>-5.04</v>
      </c>
      <c r="D2947" s="4">
        <v>8.1199999999999992</v>
      </c>
      <c r="E2947" s="4">
        <f t="shared" si="91"/>
        <v>737078</v>
      </c>
      <c r="F2947" s="4">
        <f t="shared" si="92"/>
        <v>3.0799999999999992</v>
      </c>
      <c r="G2947">
        <v>1046.27</v>
      </c>
      <c r="H2947" s="7">
        <v>1593.57134821767</v>
      </c>
      <c r="I2947" s="7">
        <v>256.492930154063</v>
      </c>
      <c r="J2947" s="7">
        <v>0.65655673413694204</v>
      </c>
    </row>
    <row r="2948" spans="2:10" x14ac:dyDescent="0.25">
      <c r="B2948" s="6">
        <v>43119</v>
      </c>
      <c r="C2948">
        <v>-5.12</v>
      </c>
      <c r="D2948" s="4">
        <v>8.1199999999999992</v>
      </c>
      <c r="E2948" s="4">
        <f t="shared" si="91"/>
        <v>737079</v>
      </c>
      <c r="F2948" s="4">
        <f t="shared" si="92"/>
        <v>2.9999999999999991</v>
      </c>
      <c r="G2948">
        <v>1000.27</v>
      </c>
      <c r="H2948" s="7">
        <v>1573.06381805355</v>
      </c>
      <c r="I2948" s="7">
        <v>256.06876624690898</v>
      </c>
      <c r="J2948" s="7">
        <v>0.63587375700859905</v>
      </c>
    </row>
    <row r="2949" spans="2:10" x14ac:dyDescent="0.25">
      <c r="B2949" s="6">
        <v>43120</v>
      </c>
      <c r="C2949">
        <v>-5.17</v>
      </c>
      <c r="D2949" s="4">
        <v>8.1199999999999992</v>
      </c>
      <c r="E2949" s="4">
        <f t="shared" si="91"/>
        <v>737080</v>
      </c>
      <c r="F2949" s="4">
        <f t="shared" si="92"/>
        <v>2.9499999999999993</v>
      </c>
      <c r="G2949">
        <v>977.97</v>
      </c>
      <c r="H2949" s="7">
        <v>1560.26119103832</v>
      </c>
      <c r="I2949" s="7">
        <v>255.80252207003201</v>
      </c>
      <c r="J2949" s="7">
        <v>0.62679890111807701</v>
      </c>
    </row>
    <row r="2950" spans="2:10" x14ac:dyDescent="0.25">
      <c r="B2950" s="6">
        <v>43121</v>
      </c>
      <c r="C2950">
        <v>-5.22</v>
      </c>
      <c r="D2950" s="4">
        <v>8.1199999999999992</v>
      </c>
      <c r="E2950" s="4">
        <f t="shared" si="91"/>
        <v>737081</v>
      </c>
      <c r="F2950" s="4">
        <f t="shared" si="92"/>
        <v>2.8999999999999995</v>
      </c>
      <c r="G2950">
        <v>953.63</v>
      </c>
      <c r="H2950" s="7">
        <v>1547.4697836187299</v>
      </c>
      <c r="I2950" s="7">
        <v>255.535578336344</v>
      </c>
      <c r="J2950" s="7">
        <v>0.61625112819324701</v>
      </c>
    </row>
    <row r="2951" spans="2:10" x14ac:dyDescent="0.25">
      <c r="B2951" s="6">
        <v>43122</v>
      </c>
      <c r="C2951">
        <v>-5.27</v>
      </c>
      <c r="D2951" s="4">
        <v>8.1199999999999992</v>
      </c>
      <c r="E2951" s="4">
        <f t="shared" si="91"/>
        <v>737082</v>
      </c>
      <c r="F2951" s="4">
        <f t="shared" si="92"/>
        <v>2.8499999999999996</v>
      </c>
      <c r="G2951">
        <v>931.06</v>
      </c>
      <c r="H2951" s="7">
        <v>1534.6895997287199</v>
      </c>
      <c r="I2951" s="7">
        <v>255.26809697126299</v>
      </c>
      <c r="J2951" s="7">
        <v>0.60667642509897601</v>
      </c>
    </row>
    <row r="2952" spans="2:10" x14ac:dyDescent="0.25">
      <c r="B2952" s="6">
        <v>43123</v>
      </c>
      <c r="C2952">
        <v>-5.33</v>
      </c>
      <c r="D2952" s="4">
        <v>8.1199999999999992</v>
      </c>
      <c r="E2952" s="4">
        <f t="shared" ref="E2952:E3015" si="93">B2952+693960</f>
        <v>737083</v>
      </c>
      <c r="F2952" s="4">
        <f t="shared" si="92"/>
        <v>2.7899999999999991</v>
      </c>
      <c r="G2952">
        <v>908.48</v>
      </c>
      <c r="H2952" s="7">
        <v>1519.36819965879</v>
      </c>
      <c r="I2952" s="7">
        <v>254.94665502551101</v>
      </c>
      <c r="J2952" s="7">
        <v>0.59793274612698799</v>
      </c>
    </row>
    <row r="2953" spans="2:10" x14ac:dyDescent="0.25">
      <c r="B2953" s="6">
        <v>43124</v>
      </c>
      <c r="C2953">
        <v>-5.37</v>
      </c>
      <c r="D2953" s="4">
        <v>8.1199999999999992</v>
      </c>
      <c r="E2953" s="4">
        <f t="shared" si="93"/>
        <v>737084</v>
      </c>
      <c r="F2953" s="4">
        <f t="shared" si="92"/>
        <v>2.7499999999999991</v>
      </c>
      <c r="G2953">
        <v>888.23</v>
      </c>
      <c r="H2953" s="7">
        <v>1509.16291827332</v>
      </c>
      <c r="I2953" s="7">
        <v>254.73222812031599</v>
      </c>
      <c r="J2953" s="7">
        <v>0.58855806039566005</v>
      </c>
    </row>
    <row r="2954" spans="2:10" x14ac:dyDescent="0.25">
      <c r="B2954" s="6">
        <v>43125</v>
      </c>
      <c r="C2954">
        <v>-5.41</v>
      </c>
      <c r="D2954" s="4">
        <v>8.1199999999999992</v>
      </c>
      <c r="E2954" s="4">
        <f t="shared" si="93"/>
        <v>737085</v>
      </c>
      <c r="F2954" s="4">
        <f t="shared" si="92"/>
        <v>2.7099999999999991</v>
      </c>
      <c r="G2954">
        <v>870.41</v>
      </c>
      <c r="H2954" s="7">
        <v>1498.96482749999</v>
      </c>
      <c r="I2954" s="7">
        <v>254.517813843921</v>
      </c>
      <c r="J2954" s="7">
        <v>0.58067406521585496</v>
      </c>
    </row>
    <row r="2955" spans="2:10" x14ac:dyDescent="0.25">
      <c r="B2955" s="6">
        <v>43126</v>
      </c>
      <c r="C2955">
        <v>-5.44</v>
      </c>
      <c r="D2955" s="4">
        <v>8.1199999999999992</v>
      </c>
      <c r="E2955" s="4">
        <f t="shared" si="93"/>
        <v>737086</v>
      </c>
      <c r="F2955" s="4">
        <f t="shared" si="92"/>
        <v>2.6799999999999988</v>
      </c>
      <c r="G2955">
        <v>853.8</v>
      </c>
      <c r="H2955" s="7">
        <v>1491.32097947086</v>
      </c>
      <c r="I2955" s="7">
        <v>254.35707586792901</v>
      </c>
      <c r="J2955" s="7">
        <v>0.572512565539674</v>
      </c>
    </row>
    <row r="2956" spans="2:10" x14ac:dyDescent="0.25">
      <c r="B2956" s="6">
        <v>43127</v>
      </c>
      <c r="C2956">
        <v>-5.44</v>
      </c>
      <c r="D2956" s="4">
        <v>8.1199999999999992</v>
      </c>
      <c r="E2956" s="4">
        <f t="shared" si="93"/>
        <v>737087</v>
      </c>
      <c r="F2956" s="4">
        <f t="shared" si="92"/>
        <v>2.6799999999999988</v>
      </c>
      <c r="G2956">
        <v>846.15</v>
      </c>
      <c r="H2956" s="7">
        <v>1491.32097947086</v>
      </c>
      <c r="I2956" s="7">
        <v>254.35707586792901</v>
      </c>
      <c r="J2956" s="7">
        <v>0.56738288513866897</v>
      </c>
    </row>
    <row r="2957" spans="2:10" x14ac:dyDescent="0.25">
      <c r="B2957" s="6">
        <v>43128</v>
      </c>
      <c r="C2957">
        <v>-5.46</v>
      </c>
      <c r="D2957" s="4">
        <v>8.1199999999999992</v>
      </c>
      <c r="E2957" s="4">
        <f t="shared" si="93"/>
        <v>737088</v>
      </c>
      <c r="F2957" s="4">
        <f t="shared" si="92"/>
        <v>2.6599999999999993</v>
      </c>
      <c r="G2957">
        <v>845.83</v>
      </c>
      <c r="H2957" s="7">
        <v>1486.22732890012</v>
      </c>
      <c r="I2957" s="7">
        <v>254.24997798668201</v>
      </c>
      <c r="J2957" s="7">
        <v>0.56911212945193002</v>
      </c>
    </row>
    <row r="2958" spans="2:10" x14ac:dyDescent="0.25">
      <c r="B2958" s="6">
        <v>43129</v>
      </c>
      <c r="C2958">
        <v>-5.45</v>
      </c>
      <c r="D2958" s="4">
        <v>8.1199999999999992</v>
      </c>
      <c r="E2958" s="4">
        <f t="shared" si="93"/>
        <v>737089</v>
      </c>
      <c r="F2958" s="4">
        <f t="shared" si="92"/>
        <v>2.669999999999999</v>
      </c>
      <c r="G2958">
        <v>842.47</v>
      </c>
      <c r="H2958" s="7">
        <v>1488.7739293529701</v>
      </c>
      <c r="I2958" s="7">
        <v>254.30351966026799</v>
      </c>
      <c r="J2958" s="7">
        <v>0.56588175235318705</v>
      </c>
    </row>
    <row r="2959" spans="2:10" x14ac:dyDescent="0.25">
      <c r="B2959" s="6">
        <v>43130</v>
      </c>
      <c r="C2959">
        <v>-5.27</v>
      </c>
      <c r="D2959" s="4">
        <v>8.1199999999999992</v>
      </c>
      <c r="E2959" s="4">
        <f t="shared" si="93"/>
        <v>737090</v>
      </c>
      <c r="F2959" s="4">
        <f t="shared" si="92"/>
        <v>2.8499999999999996</v>
      </c>
      <c r="G2959">
        <v>866.8</v>
      </c>
      <c r="H2959" s="7">
        <v>1534.6895997287199</v>
      </c>
      <c r="I2959" s="7">
        <v>255.26809697126299</v>
      </c>
      <c r="J2959" s="7">
        <v>0.56480476583226902</v>
      </c>
    </row>
    <row r="2960" spans="2:10" x14ac:dyDescent="0.25">
      <c r="B2960" s="6">
        <v>43131</v>
      </c>
      <c r="C2960">
        <v>-5.0199999999999996</v>
      </c>
      <c r="D2960" s="4">
        <v>8.1199999999999992</v>
      </c>
      <c r="E2960" s="4">
        <f t="shared" si="93"/>
        <v>737091</v>
      </c>
      <c r="F2960" s="4">
        <f t="shared" si="92"/>
        <v>3.0999999999999996</v>
      </c>
      <c r="G2960">
        <v>981.64</v>
      </c>
      <c r="H2960" s="7">
        <v>1598.7027151350801</v>
      </c>
      <c r="I2960" s="7">
        <v>256.598564635863</v>
      </c>
      <c r="J2960" s="7">
        <v>0.61402285159505698</v>
      </c>
    </row>
    <row r="2961" spans="2:10" x14ac:dyDescent="0.25">
      <c r="B2961" s="6">
        <v>43132</v>
      </c>
      <c r="C2961">
        <v>-5.13</v>
      </c>
      <c r="D2961" s="4">
        <v>8.1199999999999992</v>
      </c>
      <c r="E2961" s="4">
        <f t="shared" si="93"/>
        <v>737092</v>
      </c>
      <c r="F2961" s="4">
        <f t="shared" si="92"/>
        <v>2.9899999999999993</v>
      </c>
      <c r="G2961">
        <v>1014.15</v>
      </c>
      <c r="H2961" s="7">
        <v>1570.5023952716799</v>
      </c>
      <c r="I2961" s="7">
        <v>256.01558076388699</v>
      </c>
      <c r="J2961" s="7">
        <v>0.64574877634908801</v>
      </c>
    </row>
    <row r="2962" spans="2:10" x14ac:dyDescent="0.25">
      <c r="B2962" s="6">
        <v>43133</v>
      </c>
      <c r="C2962">
        <v>-5.24</v>
      </c>
      <c r="D2962" s="4">
        <v>8.1199999999999992</v>
      </c>
      <c r="E2962" s="4">
        <f t="shared" si="93"/>
        <v>737093</v>
      </c>
      <c r="F2962" s="4">
        <f t="shared" si="92"/>
        <v>2.879999999999999</v>
      </c>
      <c r="G2962">
        <v>955.66</v>
      </c>
      <c r="H2962" s="7">
        <v>1542.3563630188701</v>
      </c>
      <c r="I2962" s="7">
        <v>255.42864084802201</v>
      </c>
      <c r="J2962" s="7">
        <v>0.61961037209939995</v>
      </c>
    </row>
    <row r="2963" spans="2:10" x14ac:dyDescent="0.25">
      <c r="B2963" s="6">
        <v>43134</v>
      </c>
      <c r="C2963">
        <v>-5.22</v>
      </c>
      <c r="D2963" s="4">
        <v>8.1199999999999992</v>
      </c>
      <c r="E2963" s="4">
        <f t="shared" si="93"/>
        <v>737094</v>
      </c>
      <c r="F2963" s="4">
        <f t="shared" si="92"/>
        <v>2.8999999999999995</v>
      </c>
      <c r="G2963">
        <v>929.58</v>
      </c>
      <c r="H2963" s="7">
        <v>1547.4697836187299</v>
      </c>
      <c r="I2963" s="7">
        <v>255.535578336344</v>
      </c>
      <c r="J2963" s="7">
        <v>0.60070962925440596</v>
      </c>
    </row>
    <row r="2964" spans="2:10" x14ac:dyDescent="0.25">
      <c r="B2964" s="6">
        <v>43135</v>
      </c>
      <c r="C2964">
        <v>-4.7</v>
      </c>
      <c r="D2964" s="4">
        <v>8.1199999999999992</v>
      </c>
      <c r="E2964" s="4">
        <f t="shared" si="93"/>
        <v>737095</v>
      </c>
      <c r="F2964" s="4">
        <f t="shared" si="92"/>
        <v>3.419999999999999</v>
      </c>
      <c r="G2964">
        <v>1050.4100000000001</v>
      </c>
      <c r="H2964" s="7">
        <v>1681.0482962000001</v>
      </c>
      <c r="I2964" s="7">
        <v>258.25965433486198</v>
      </c>
      <c r="J2964" s="7">
        <v>0.62485414748311696</v>
      </c>
    </row>
    <row r="2965" spans="2:10" x14ac:dyDescent="0.25">
      <c r="B2965" s="6">
        <v>43136</v>
      </c>
      <c r="C2965">
        <v>-4.68</v>
      </c>
      <c r="D2965" s="4">
        <v>8.1199999999999992</v>
      </c>
      <c r="E2965" s="4">
        <f t="shared" si="93"/>
        <v>737096</v>
      </c>
      <c r="F2965" s="4">
        <f t="shared" si="92"/>
        <v>3.4399999999999995</v>
      </c>
      <c r="G2965">
        <v>1188.92</v>
      </c>
      <c r="H2965" s="7">
        <v>1686.21011407528</v>
      </c>
      <c r="I2965" s="7">
        <v>258.36135200064399</v>
      </c>
      <c r="J2965" s="7">
        <v>0.70508413517137802</v>
      </c>
    </row>
    <row r="2966" spans="2:10" x14ac:dyDescent="0.25">
      <c r="B2966" s="6">
        <v>43137</v>
      </c>
      <c r="C2966">
        <v>-4.92</v>
      </c>
      <c r="D2966" s="4">
        <v>8.1199999999999992</v>
      </c>
      <c r="E2966" s="4">
        <f t="shared" si="93"/>
        <v>737097</v>
      </c>
      <c r="F2966" s="4">
        <f t="shared" si="92"/>
        <v>3.1999999999999993</v>
      </c>
      <c r="G2966">
        <v>1126.06</v>
      </c>
      <c r="H2966" s="7">
        <v>1624.3864433916599</v>
      </c>
      <c r="I2966" s="7">
        <v>257.123898528979</v>
      </c>
      <c r="J2966" s="7">
        <v>0.69322174201899101</v>
      </c>
    </row>
    <row r="2967" spans="2:10" x14ac:dyDescent="0.25">
      <c r="B2967" s="6">
        <v>43138</v>
      </c>
      <c r="C2967">
        <v>-5.05</v>
      </c>
      <c r="D2967" s="4">
        <v>8.1199999999999992</v>
      </c>
      <c r="E2967" s="4">
        <f t="shared" si="93"/>
        <v>737098</v>
      </c>
      <c r="F2967" s="4">
        <f t="shared" si="92"/>
        <v>3.0699999999999994</v>
      </c>
      <c r="G2967">
        <v>1032.68</v>
      </c>
      <c r="H2967" s="7">
        <v>1591.0063373052801</v>
      </c>
      <c r="I2967" s="7">
        <v>256.440048255009</v>
      </c>
      <c r="J2967" s="7">
        <v>0.64907346739364502</v>
      </c>
    </row>
    <row r="2968" spans="2:10" x14ac:dyDescent="0.25">
      <c r="B2968" s="6">
        <v>43139</v>
      </c>
      <c r="C2968">
        <v>-5.0999999999999996</v>
      </c>
      <c r="D2968" s="4">
        <v>8.1199999999999992</v>
      </c>
      <c r="E2968" s="4">
        <f t="shared" si="93"/>
        <v>737099</v>
      </c>
      <c r="F2968" s="4">
        <f t="shared" si="92"/>
        <v>3.0199999999999996</v>
      </c>
      <c r="G2968">
        <v>1004.02</v>
      </c>
      <c r="H2968" s="7">
        <v>1578.1880094652099</v>
      </c>
      <c r="I2968" s="7">
        <v>256.17503394130398</v>
      </c>
      <c r="J2968" s="7">
        <v>0.63618529223284703</v>
      </c>
    </row>
    <row r="2969" spans="2:10" x14ac:dyDescent="0.25">
      <c r="B2969" s="6">
        <v>43140</v>
      </c>
      <c r="C2969">
        <v>-5.05</v>
      </c>
      <c r="D2969" s="4">
        <v>8.1199999999999992</v>
      </c>
      <c r="E2969" s="4">
        <f t="shared" si="93"/>
        <v>737100</v>
      </c>
      <c r="F2969" s="4">
        <f t="shared" si="92"/>
        <v>3.0699999999999994</v>
      </c>
      <c r="G2969">
        <v>1000.41</v>
      </c>
      <c r="H2969" s="7">
        <v>1591.0063373052801</v>
      </c>
      <c r="I2969" s="7">
        <v>256.440048255009</v>
      </c>
      <c r="J2969" s="7">
        <v>0.62879070720385399</v>
      </c>
    </row>
    <row r="2970" spans="2:10" x14ac:dyDescent="0.25">
      <c r="B2970" s="6">
        <v>43141</v>
      </c>
      <c r="C2970">
        <v>-5.05</v>
      </c>
      <c r="D2970" s="4">
        <v>8.1199999999999992</v>
      </c>
      <c r="E2970" s="4">
        <f t="shared" si="93"/>
        <v>737101</v>
      </c>
      <c r="F2970" s="4">
        <f t="shared" si="92"/>
        <v>3.0699999999999994</v>
      </c>
      <c r="G2970">
        <v>1010.35</v>
      </c>
      <c r="H2970" s="7">
        <v>1591.0063373052801</v>
      </c>
      <c r="I2970" s="7">
        <v>256.440048255009</v>
      </c>
      <c r="J2970" s="7">
        <v>0.63503832531003701</v>
      </c>
    </row>
    <row r="2971" spans="2:10" x14ac:dyDescent="0.25">
      <c r="B2971" s="6">
        <v>43142</v>
      </c>
      <c r="C2971">
        <v>-5.08</v>
      </c>
      <c r="D2971" s="4">
        <v>8.1199999999999992</v>
      </c>
      <c r="E2971" s="4">
        <f t="shared" si="93"/>
        <v>737102</v>
      </c>
      <c r="F2971" s="4">
        <f t="shared" si="92"/>
        <v>3.0399999999999991</v>
      </c>
      <c r="G2971">
        <v>1009.21</v>
      </c>
      <c r="H2971" s="7">
        <v>1583.3139951309699</v>
      </c>
      <c r="I2971" s="7">
        <v>256.28115635312002</v>
      </c>
      <c r="J2971" s="7">
        <v>0.63740357446693396</v>
      </c>
    </row>
    <row r="2972" spans="2:10" x14ac:dyDescent="0.25">
      <c r="B2972" s="6">
        <v>43143</v>
      </c>
      <c r="C2972">
        <v>-5.14</v>
      </c>
      <c r="D2972" s="4">
        <v>8.1199999999999992</v>
      </c>
      <c r="E2972" s="4">
        <f t="shared" si="93"/>
        <v>737103</v>
      </c>
      <c r="F2972" s="4">
        <f t="shared" si="92"/>
        <v>2.9799999999999995</v>
      </c>
      <c r="G2972">
        <v>986.02</v>
      </c>
      <c r="H2972" s="7">
        <v>1567.9414211477499</v>
      </c>
      <c r="I2972" s="7">
        <v>255.962362409387</v>
      </c>
      <c r="J2972" s="7">
        <v>0.62886277937489599</v>
      </c>
    </row>
    <row r="2973" spans="2:10" x14ac:dyDescent="0.25">
      <c r="B2973" s="6">
        <v>43144</v>
      </c>
      <c r="C2973">
        <v>-5.17</v>
      </c>
      <c r="D2973" s="4">
        <v>8.1199999999999992</v>
      </c>
      <c r="E2973" s="4">
        <f t="shared" si="93"/>
        <v>737104</v>
      </c>
      <c r="F2973" s="4">
        <f t="shared" si="92"/>
        <v>2.9499999999999993</v>
      </c>
      <c r="G2973">
        <v>967.87</v>
      </c>
      <c r="H2973" s="7">
        <v>1560.26119103832</v>
      </c>
      <c r="I2973" s="7">
        <v>255.80252207003201</v>
      </c>
      <c r="J2973" s="7">
        <v>0.62032562596516505</v>
      </c>
    </row>
    <row r="2974" spans="2:10" x14ac:dyDescent="0.25">
      <c r="B2974" s="6">
        <v>43145</v>
      </c>
      <c r="C2974">
        <v>-5.22</v>
      </c>
      <c r="D2974" s="4">
        <v>8.1199999999999992</v>
      </c>
      <c r="E2974" s="4">
        <f t="shared" si="93"/>
        <v>737105</v>
      </c>
      <c r="F2974" s="4">
        <f t="shared" si="92"/>
        <v>2.8999999999999995</v>
      </c>
      <c r="G2974">
        <v>952.23</v>
      </c>
      <c r="H2974" s="7">
        <v>1547.4697836187299</v>
      </c>
      <c r="I2974" s="7">
        <v>255.535578336344</v>
      </c>
      <c r="J2974" s="7">
        <v>0.615346425552317</v>
      </c>
    </row>
    <row r="2975" spans="2:10" x14ac:dyDescent="0.25">
      <c r="B2975" s="6">
        <v>43146</v>
      </c>
      <c r="C2975">
        <v>-5.25</v>
      </c>
      <c r="D2975" s="4">
        <v>8.1199999999999992</v>
      </c>
      <c r="E2975" s="4">
        <f t="shared" si="93"/>
        <v>737106</v>
      </c>
      <c r="F2975" s="4">
        <f t="shared" si="92"/>
        <v>2.8699999999999992</v>
      </c>
      <c r="G2975">
        <v>932.28</v>
      </c>
      <c r="H2975" s="7">
        <v>1539.8003262094001</v>
      </c>
      <c r="I2975" s="7">
        <v>255.37514318605301</v>
      </c>
      <c r="J2975" s="7">
        <v>0.60545512566232396</v>
      </c>
    </row>
    <row r="2976" spans="2:10" x14ac:dyDescent="0.25">
      <c r="B2976" s="6">
        <v>43147</v>
      </c>
      <c r="C2976">
        <v>-5.31</v>
      </c>
      <c r="D2976" s="4">
        <v>8.1199999999999992</v>
      </c>
      <c r="E2976" s="4">
        <f t="shared" si="93"/>
        <v>737107</v>
      </c>
      <c r="F2976" s="4">
        <f t="shared" si="92"/>
        <v>2.8099999999999996</v>
      </c>
      <c r="G2976">
        <v>910.47</v>
      </c>
      <c r="H2976" s="7">
        <v>1524.4735362016499</v>
      </c>
      <c r="I2976" s="7">
        <v>255.05384108152899</v>
      </c>
      <c r="J2976" s="7">
        <v>0.59723568719238795</v>
      </c>
    </row>
    <row r="2977" spans="2:10" x14ac:dyDescent="0.25">
      <c r="B2977" s="6">
        <v>43148</v>
      </c>
      <c r="C2977">
        <v>-5.34</v>
      </c>
      <c r="D2977" s="4">
        <v>8.1199999999999992</v>
      </c>
      <c r="E2977" s="4">
        <f t="shared" si="93"/>
        <v>737108</v>
      </c>
      <c r="F2977" s="4">
        <f t="shared" si="92"/>
        <v>2.7799999999999994</v>
      </c>
      <c r="G2977">
        <v>894.46</v>
      </c>
      <c r="H2977" s="7">
        <v>1516.8162053026899</v>
      </c>
      <c r="I2977" s="7">
        <v>254.89305279206499</v>
      </c>
      <c r="J2977" s="7">
        <v>0.589695703983797</v>
      </c>
    </row>
    <row r="2978" spans="2:10" x14ac:dyDescent="0.25">
      <c r="B2978" s="6">
        <v>43149</v>
      </c>
      <c r="C2978">
        <v>-5.37</v>
      </c>
      <c r="D2978" s="4">
        <v>8.1199999999999992</v>
      </c>
      <c r="E2978" s="4">
        <f t="shared" si="93"/>
        <v>737109</v>
      </c>
      <c r="F2978" s="4">
        <f t="shared" si="92"/>
        <v>2.7499999999999991</v>
      </c>
      <c r="G2978">
        <v>883.98</v>
      </c>
      <c r="H2978" s="7">
        <v>1509.16291827332</v>
      </c>
      <c r="I2978" s="7">
        <v>254.73222812031599</v>
      </c>
      <c r="J2978" s="7">
        <v>0.58574192971252503</v>
      </c>
    </row>
    <row r="2979" spans="2:10" x14ac:dyDescent="0.25">
      <c r="B2979" s="6">
        <v>43150</v>
      </c>
      <c r="C2979">
        <v>-5.37</v>
      </c>
      <c r="D2979" s="4">
        <v>8.1199999999999992</v>
      </c>
      <c r="E2979" s="4">
        <f t="shared" si="93"/>
        <v>737110</v>
      </c>
      <c r="F2979" s="4">
        <f t="shared" si="92"/>
        <v>2.7499999999999991</v>
      </c>
      <c r="G2979">
        <v>876.35</v>
      </c>
      <c r="H2979" s="7">
        <v>1509.16291827332</v>
      </c>
      <c r="I2979" s="7">
        <v>254.73222812031599</v>
      </c>
      <c r="J2979" s="7">
        <v>0.58068614686256603</v>
      </c>
    </row>
    <row r="2980" spans="2:10" x14ac:dyDescent="0.25">
      <c r="B2980" s="6">
        <v>43151</v>
      </c>
      <c r="C2980">
        <v>-5.31</v>
      </c>
      <c r="D2980" s="4">
        <v>8.1199999999999992</v>
      </c>
      <c r="E2980" s="4">
        <f t="shared" si="93"/>
        <v>737111</v>
      </c>
      <c r="F2980" s="4">
        <f t="shared" si="92"/>
        <v>2.8099999999999996</v>
      </c>
      <c r="G2980">
        <v>882.63</v>
      </c>
      <c r="H2980" s="7">
        <v>1524.4735362016499</v>
      </c>
      <c r="I2980" s="7">
        <v>255.05384108152899</v>
      </c>
      <c r="J2980" s="7">
        <v>0.57897364502577497</v>
      </c>
    </row>
    <row r="2981" spans="2:10" x14ac:dyDescent="0.25">
      <c r="B2981" s="6">
        <v>43152</v>
      </c>
      <c r="C2981">
        <v>-5.23</v>
      </c>
      <c r="D2981" s="4">
        <v>8.1199999999999992</v>
      </c>
      <c r="E2981" s="4">
        <f t="shared" si="93"/>
        <v>737112</v>
      </c>
      <c r="F2981" s="4">
        <f t="shared" si="92"/>
        <v>2.8899999999999988</v>
      </c>
      <c r="G2981">
        <v>920.44</v>
      </c>
      <c r="H2981" s="7">
        <v>1544.91284883247</v>
      </c>
      <c r="I2981" s="7">
        <v>255.48211968808701</v>
      </c>
      <c r="J2981" s="7">
        <v>0.595787652808765</v>
      </c>
    </row>
    <row r="2982" spans="2:10" x14ac:dyDescent="0.25">
      <c r="B2982" s="6">
        <v>43153</v>
      </c>
      <c r="C2982">
        <v>-5.23</v>
      </c>
      <c r="D2982" s="4">
        <v>8.1199999999999992</v>
      </c>
      <c r="E2982" s="4">
        <f t="shared" si="93"/>
        <v>737113</v>
      </c>
      <c r="F2982" s="4">
        <f t="shared" si="92"/>
        <v>2.8899999999999988</v>
      </c>
      <c r="G2982">
        <v>932.58</v>
      </c>
      <c r="H2982" s="7">
        <v>1544.91284883247</v>
      </c>
      <c r="I2982" s="7">
        <v>255.48211968808701</v>
      </c>
      <c r="J2982" s="7">
        <v>0.60364570124766204</v>
      </c>
    </row>
    <row r="2983" spans="2:10" x14ac:dyDescent="0.25">
      <c r="B2983" s="6">
        <v>43154</v>
      </c>
      <c r="C2983">
        <v>-5.26</v>
      </c>
      <c r="D2983" s="4">
        <v>8.1199999999999992</v>
      </c>
      <c r="E2983" s="4">
        <f t="shared" si="93"/>
        <v>737114</v>
      </c>
      <c r="F2983" s="4">
        <f t="shared" si="92"/>
        <v>2.8599999999999994</v>
      </c>
      <c r="G2983">
        <v>923.35</v>
      </c>
      <c r="H2983" s="7">
        <v>1537.2447384355301</v>
      </c>
      <c r="I2983" s="7">
        <v>255.32162809110801</v>
      </c>
      <c r="J2983" s="7">
        <v>0.60065256813934897</v>
      </c>
    </row>
    <row r="2984" spans="2:10" x14ac:dyDescent="0.25">
      <c r="B2984" s="6">
        <v>43155</v>
      </c>
      <c r="C2984">
        <v>-5.17</v>
      </c>
      <c r="D2984" s="4">
        <v>8.1199999999999992</v>
      </c>
      <c r="E2984" s="4">
        <f t="shared" si="93"/>
        <v>737115</v>
      </c>
      <c r="F2984" s="4">
        <f t="shared" si="92"/>
        <v>2.9499999999999993</v>
      </c>
      <c r="G2984">
        <v>930.24</v>
      </c>
      <c r="H2984" s="7">
        <v>1560.26119103832</v>
      </c>
      <c r="I2984" s="7">
        <v>255.80252207003201</v>
      </c>
      <c r="J2984" s="7">
        <v>0.59620786913308099</v>
      </c>
    </row>
    <row r="2985" spans="2:10" x14ac:dyDescent="0.25">
      <c r="B2985" s="6">
        <v>43156</v>
      </c>
      <c r="C2985">
        <v>-5.05</v>
      </c>
      <c r="D2985" s="4">
        <v>8.1199999999999992</v>
      </c>
      <c r="E2985" s="4">
        <f t="shared" si="93"/>
        <v>737116</v>
      </c>
      <c r="F2985" s="4">
        <f t="shared" si="92"/>
        <v>3.0699999999999994</v>
      </c>
      <c r="G2985">
        <v>983.93</v>
      </c>
      <c r="H2985" s="7">
        <v>1591.0063373052801</v>
      </c>
      <c r="I2985" s="7">
        <v>256.440048255009</v>
      </c>
      <c r="J2985" s="7">
        <v>0.618432483220968</v>
      </c>
    </row>
    <row r="2986" spans="2:10" x14ac:dyDescent="0.25">
      <c r="B2986" s="6">
        <v>43157</v>
      </c>
      <c r="C2986">
        <v>-4.96</v>
      </c>
      <c r="D2986" s="4">
        <v>8.1199999999999992</v>
      </c>
      <c r="E2986" s="4">
        <f t="shared" si="93"/>
        <v>737117</v>
      </c>
      <c r="F2986" s="4">
        <f t="shared" si="92"/>
        <v>3.1599999999999993</v>
      </c>
      <c r="G2986">
        <v>1017.27</v>
      </c>
      <c r="H2986" s="7">
        <v>1614.10757436221</v>
      </c>
      <c r="I2986" s="7">
        <v>256.91436255089599</v>
      </c>
      <c r="J2986" s="7">
        <v>0.63023680463302501</v>
      </c>
    </row>
    <row r="2987" spans="2:10" x14ac:dyDescent="0.25">
      <c r="B2987" s="6">
        <v>43158</v>
      </c>
      <c r="C2987">
        <v>-5.0199999999999996</v>
      </c>
      <c r="D2987" s="4">
        <v>8.1199999999999992</v>
      </c>
      <c r="E2987" s="4">
        <f t="shared" si="93"/>
        <v>737118</v>
      </c>
      <c r="F2987" s="4">
        <f t="shared" si="92"/>
        <v>3.0999999999999996</v>
      </c>
      <c r="G2987">
        <v>1033.01</v>
      </c>
      <c r="H2987" s="7">
        <v>1598.7027151350801</v>
      </c>
      <c r="I2987" s="7">
        <v>256.598564635863</v>
      </c>
      <c r="J2987" s="7">
        <v>0.64615515456400496</v>
      </c>
    </row>
    <row r="2988" spans="2:10" x14ac:dyDescent="0.25">
      <c r="B2988" s="6">
        <v>43159</v>
      </c>
      <c r="C2988">
        <v>-5.09</v>
      </c>
      <c r="D2988" s="4">
        <v>8.1199999999999992</v>
      </c>
      <c r="E2988" s="4">
        <f t="shared" si="93"/>
        <v>737119</v>
      </c>
      <c r="F2988" s="4">
        <f t="shared" si="92"/>
        <v>3.0299999999999994</v>
      </c>
      <c r="G2988">
        <v>1003.23</v>
      </c>
      <c r="H2988" s="7">
        <v>1580.75077803206</v>
      </c>
      <c r="I2988" s="7">
        <v>256.22811386787299</v>
      </c>
      <c r="J2988" s="7">
        <v>0.63465412381385</v>
      </c>
    </row>
    <row r="2989" spans="2:10" x14ac:dyDescent="0.25">
      <c r="B2989" s="6">
        <v>43160</v>
      </c>
      <c r="C2989">
        <v>-5.13</v>
      </c>
      <c r="D2989" s="4">
        <v>8.1199999999999992</v>
      </c>
      <c r="E2989" s="4">
        <f t="shared" si="93"/>
        <v>737120</v>
      </c>
      <c r="F2989" s="4">
        <f t="shared" si="92"/>
        <v>2.9899999999999993</v>
      </c>
      <c r="G2989">
        <v>985.16</v>
      </c>
      <c r="H2989" s="7">
        <v>1570.5023952716799</v>
      </c>
      <c r="I2989" s="7">
        <v>256.01558076388699</v>
      </c>
      <c r="J2989" s="7">
        <v>0.627289715040248</v>
      </c>
    </row>
    <row r="2990" spans="2:10" x14ac:dyDescent="0.25">
      <c r="B2990" s="6">
        <v>43161</v>
      </c>
      <c r="C2990">
        <v>-5.2</v>
      </c>
      <c r="D2990" s="4">
        <v>8.1199999999999992</v>
      </c>
      <c r="E2990" s="4">
        <f t="shared" si="93"/>
        <v>737121</v>
      </c>
      <c r="F2990" s="4">
        <f t="shared" si="92"/>
        <v>2.919999999999999</v>
      </c>
      <c r="G2990">
        <v>959.53</v>
      </c>
      <c r="H2990" s="7">
        <v>1552.5849999833099</v>
      </c>
      <c r="I2990" s="7">
        <v>255.64242967219701</v>
      </c>
      <c r="J2990" s="7">
        <v>0.618020913515403</v>
      </c>
    </row>
    <row r="2991" spans="2:10" x14ac:dyDescent="0.25">
      <c r="B2991" s="6">
        <v>43162</v>
      </c>
      <c r="C2991">
        <v>-5.23</v>
      </c>
      <c r="D2991" s="4">
        <v>8.1199999999999992</v>
      </c>
      <c r="E2991" s="4">
        <f t="shared" si="93"/>
        <v>737122</v>
      </c>
      <c r="F2991" s="4">
        <f t="shared" si="92"/>
        <v>2.8899999999999988</v>
      </c>
      <c r="G2991">
        <v>940.4</v>
      </c>
      <c r="H2991" s="7">
        <v>1544.91284883247</v>
      </c>
      <c r="I2991" s="7">
        <v>255.48211968808701</v>
      </c>
      <c r="J2991" s="7">
        <v>0.60870747544800596</v>
      </c>
    </row>
    <row r="2992" spans="2:10" x14ac:dyDescent="0.25">
      <c r="B2992" s="6">
        <v>43163</v>
      </c>
      <c r="C2992">
        <v>-5.2</v>
      </c>
      <c r="D2992" s="4">
        <v>8.1199999999999992</v>
      </c>
      <c r="E2992" s="4">
        <f t="shared" si="93"/>
        <v>737123</v>
      </c>
      <c r="F2992" s="4">
        <f t="shared" si="92"/>
        <v>2.919999999999999</v>
      </c>
      <c r="G2992">
        <v>939.11</v>
      </c>
      <c r="H2992" s="7">
        <v>1552.5849999833099</v>
      </c>
      <c r="I2992" s="7">
        <v>255.64242967219701</v>
      </c>
      <c r="J2992" s="7">
        <v>0.60486865454071304</v>
      </c>
    </row>
    <row r="2993" spans="2:10" x14ac:dyDescent="0.25">
      <c r="B2993" s="6">
        <v>43164</v>
      </c>
      <c r="C2993">
        <v>-5.16</v>
      </c>
      <c r="D2993" s="4">
        <v>8.1199999999999992</v>
      </c>
      <c r="E2993" s="4">
        <f t="shared" si="93"/>
        <v>737124</v>
      </c>
      <c r="F2993" s="4">
        <f t="shared" si="92"/>
        <v>2.9599999999999991</v>
      </c>
      <c r="G2993">
        <v>955.76</v>
      </c>
      <c r="H2993" s="7">
        <v>1562.8208189996001</v>
      </c>
      <c r="I2993" s="7">
        <v>255.855831849303</v>
      </c>
      <c r="J2993" s="7">
        <v>0.61156083178608101</v>
      </c>
    </row>
    <row r="2994" spans="2:10" x14ac:dyDescent="0.25">
      <c r="B2994" s="6">
        <v>43165</v>
      </c>
      <c r="C2994">
        <v>-5.09</v>
      </c>
      <c r="D2994" s="4">
        <v>8.1199999999999992</v>
      </c>
      <c r="E2994" s="4">
        <f t="shared" si="93"/>
        <v>737125</v>
      </c>
      <c r="F2994" s="4">
        <f t="shared" si="92"/>
        <v>3.0299999999999994</v>
      </c>
      <c r="G2994">
        <v>977.09</v>
      </c>
      <c r="H2994" s="7">
        <v>1580.75077803206</v>
      </c>
      <c r="I2994" s="7">
        <v>256.22811386787299</v>
      </c>
      <c r="J2994" s="7">
        <v>0.61811767773818005</v>
      </c>
    </row>
    <row r="2995" spans="2:10" x14ac:dyDescent="0.25">
      <c r="B2995" s="6">
        <v>43166</v>
      </c>
      <c r="C2995">
        <v>-4.93</v>
      </c>
      <c r="D2995" s="4">
        <v>8.1199999999999992</v>
      </c>
      <c r="E2995" s="4">
        <f t="shared" si="93"/>
        <v>737126</v>
      </c>
      <c r="F2995" s="4">
        <f t="shared" si="92"/>
        <v>3.1899999999999995</v>
      </c>
      <c r="G2995">
        <v>1023.37</v>
      </c>
      <c r="H2995" s="7">
        <v>1621.81605406007</v>
      </c>
      <c r="I2995" s="7">
        <v>257.07159323669299</v>
      </c>
      <c r="J2995" s="7">
        <v>0.63100250946344205</v>
      </c>
    </row>
    <row r="2996" spans="2:10" x14ac:dyDescent="0.25">
      <c r="B2996" s="6">
        <v>43167</v>
      </c>
      <c r="C2996">
        <v>-4.7699999999999996</v>
      </c>
      <c r="D2996" s="4">
        <v>8.1199999999999992</v>
      </c>
      <c r="E2996" s="4">
        <f t="shared" si="93"/>
        <v>737127</v>
      </c>
      <c r="F2996" s="4">
        <f t="shared" si="92"/>
        <v>3.3499999999999996</v>
      </c>
      <c r="G2996">
        <v>1099.02</v>
      </c>
      <c r="H2996" s="7">
        <v>1662.9960253855099</v>
      </c>
      <c r="I2996" s="7">
        <v>257.90157790748401</v>
      </c>
      <c r="J2996" s="7">
        <v>0.66086748448194799</v>
      </c>
    </row>
    <row r="2997" spans="2:10" x14ac:dyDescent="0.25">
      <c r="B2997" s="6">
        <v>43168</v>
      </c>
      <c r="C2997">
        <v>-4.5199999999999996</v>
      </c>
      <c r="D2997" s="4">
        <v>8.1199999999999992</v>
      </c>
      <c r="E2997" s="4">
        <f t="shared" si="93"/>
        <v>737128</v>
      </c>
      <c r="F2997" s="4">
        <f t="shared" ref="F2997:F3060" si="94">C2997+D2997</f>
        <v>3.5999999999999996</v>
      </c>
      <c r="G2997">
        <v>1189.8800000000001</v>
      </c>
      <c r="H2997" s="7">
        <v>1727.56903873538</v>
      </c>
      <c r="I2997" s="7">
        <v>259.16459755299297</v>
      </c>
      <c r="J2997" s="7">
        <v>0.68875973887041697</v>
      </c>
    </row>
    <row r="2998" spans="2:10" x14ac:dyDescent="0.25">
      <c r="B2998" s="6">
        <v>43169</v>
      </c>
      <c r="C2998">
        <v>-4.3899999999999997</v>
      </c>
      <c r="D2998" s="4">
        <v>8.1199999999999992</v>
      </c>
      <c r="E2998" s="4">
        <f t="shared" si="93"/>
        <v>737129</v>
      </c>
      <c r="F2998" s="4">
        <f t="shared" si="94"/>
        <v>3.7299999999999995</v>
      </c>
      <c r="G2998">
        <v>1281.44</v>
      </c>
      <c r="H2998" s="7">
        <v>1761.2573810987401</v>
      </c>
      <c r="I2998" s="7">
        <v>259.80299002111701</v>
      </c>
      <c r="J2998" s="7">
        <v>0.72757111694861498</v>
      </c>
    </row>
    <row r="2999" spans="2:10" x14ac:dyDescent="0.25">
      <c r="B2999" s="6">
        <v>43170</v>
      </c>
      <c r="C2999">
        <v>-4.33</v>
      </c>
      <c r="D2999" s="4">
        <v>8.1199999999999992</v>
      </c>
      <c r="E2999" s="4">
        <f t="shared" si="93"/>
        <v>737130</v>
      </c>
      <c r="F2999" s="4">
        <f t="shared" si="94"/>
        <v>3.7899999999999991</v>
      </c>
      <c r="G2999">
        <v>1333.54</v>
      </c>
      <c r="H2999" s="7">
        <v>1776.8312917456899</v>
      </c>
      <c r="I2999" s="7">
        <v>260.09315014366098</v>
      </c>
      <c r="J2999" s="7">
        <v>0.75051582341834699</v>
      </c>
    </row>
    <row r="3000" spans="2:10" x14ac:dyDescent="0.25">
      <c r="B3000" s="6">
        <v>43171</v>
      </c>
      <c r="C3000">
        <v>-4.3</v>
      </c>
      <c r="D3000" s="4">
        <v>8.1199999999999992</v>
      </c>
      <c r="E3000" s="4">
        <f t="shared" si="93"/>
        <v>737131</v>
      </c>
      <c r="F3000" s="4">
        <f t="shared" si="94"/>
        <v>3.8199999999999994</v>
      </c>
      <c r="G3000">
        <v>1342.26</v>
      </c>
      <c r="H3000" s="7">
        <v>1784.6242703868199</v>
      </c>
      <c r="I3000" s="7">
        <v>260.23715228233101</v>
      </c>
      <c r="J3000" s="7">
        <v>0.75212470337471404</v>
      </c>
    </row>
    <row r="3001" spans="2:10" x14ac:dyDescent="0.25">
      <c r="B3001" s="6">
        <v>43172</v>
      </c>
      <c r="C3001">
        <v>-3.49</v>
      </c>
      <c r="D3001" s="4">
        <v>8.1199999999999992</v>
      </c>
      <c r="E3001" s="4">
        <f t="shared" si="93"/>
        <v>737132</v>
      </c>
      <c r="F3001" s="4">
        <f t="shared" si="94"/>
        <v>4.629999999999999</v>
      </c>
      <c r="G3001">
        <v>1456.46</v>
      </c>
      <c r="H3001" s="7">
        <v>1996.54935774812</v>
      </c>
      <c r="I3001" s="7">
        <v>263.85884678366</v>
      </c>
      <c r="J3001" s="7">
        <v>0.72948860209632804</v>
      </c>
    </row>
    <row r="3002" spans="2:10" x14ac:dyDescent="0.25">
      <c r="B3002" s="6">
        <v>43173</v>
      </c>
      <c r="C3002">
        <v>-1.94</v>
      </c>
      <c r="D3002" s="4">
        <v>8.1199999999999992</v>
      </c>
      <c r="E3002" s="4">
        <f t="shared" si="93"/>
        <v>737133</v>
      </c>
      <c r="F3002" s="4">
        <f t="shared" si="94"/>
        <v>6.18</v>
      </c>
      <c r="G3002">
        <v>2235.64</v>
      </c>
      <c r="H3002" s="7">
        <v>2410.18237278271</v>
      </c>
      <c r="I3002" s="7">
        <v>269.866823422366</v>
      </c>
      <c r="J3002" s="7">
        <v>0.92758125909734201</v>
      </c>
    </row>
    <row r="3003" spans="2:10" x14ac:dyDescent="0.25">
      <c r="B3003" s="6">
        <v>43174</v>
      </c>
      <c r="C3003">
        <v>-1.68</v>
      </c>
      <c r="D3003" s="4">
        <v>8.1199999999999992</v>
      </c>
      <c r="E3003" s="4">
        <f t="shared" si="93"/>
        <v>737134</v>
      </c>
      <c r="F3003" s="4">
        <f t="shared" si="94"/>
        <v>6.4399999999999995</v>
      </c>
      <c r="G3003">
        <v>2859.76</v>
      </c>
      <c r="H3003" s="7">
        <v>2480.6012288594902</v>
      </c>
      <c r="I3003" s="7">
        <v>270.85741855732198</v>
      </c>
      <c r="J3003" s="7">
        <v>1.1528495457993599</v>
      </c>
    </row>
    <row r="3004" spans="2:10" x14ac:dyDescent="0.25">
      <c r="B3004" s="6">
        <v>43175</v>
      </c>
      <c r="C3004">
        <v>-2.52</v>
      </c>
      <c r="D3004" s="4">
        <v>8.1199999999999992</v>
      </c>
      <c r="E3004" s="4">
        <f t="shared" si="93"/>
        <v>737135</v>
      </c>
      <c r="F3004" s="4">
        <f t="shared" si="94"/>
        <v>5.6</v>
      </c>
      <c r="G3004">
        <v>2665.27</v>
      </c>
      <c r="H3004" s="7">
        <v>2254.1634477581401</v>
      </c>
      <c r="I3004" s="7">
        <v>267.68099812103401</v>
      </c>
      <c r="J3004" s="7">
        <v>1.18237654977979</v>
      </c>
    </row>
    <row r="3005" spans="2:10" x14ac:dyDescent="0.25">
      <c r="B3005" s="6">
        <v>43176</v>
      </c>
      <c r="C3005">
        <v>-3.12</v>
      </c>
      <c r="D3005" s="4">
        <v>8.1199999999999992</v>
      </c>
      <c r="E3005" s="4">
        <f t="shared" si="93"/>
        <v>737136</v>
      </c>
      <c r="F3005" s="4">
        <f t="shared" si="94"/>
        <v>4.9999999999999991</v>
      </c>
      <c r="G3005">
        <v>2115.17</v>
      </c>
      <c r="H3005" s="7">
        <v>2094.3238052555598</v>
      </c>
      <c r="I3005" s="7">
        <v>265.36433176090799</v>
      </c>
      <c r="J3005" s="7">
        <v>1.00995366365608</v>
      </c>
    </row>
    <row r="3006" spans="2:10" x14ac:dyDescent="0.25">
      <c r="B3006" s="6">
        <v>43177</v>
      </c>
      <c r="C3006">
        <v>-2.5499999999999998</v>
      </c>
      <c r="D3006" s="4">
        <v>8.1199999999999992</v>
      </c>
      <c r="E3006" s="4">
        <f t="shared" si="93"/>
        <v>737137</v>
      </c>
      <c r="F3006" s="4">
        <f t="shared" si="94"/>
        <v>5.5699999999999994</v>
      </c>
      <c r="G3006">
        <v>2175.16</v>
      </c>
      <c r="H3006" s="7">
        <v>2246.1337511776501</v>
      </c>
      <c r="I3006" s="7">
        <v>267.56743656064498</v>
      </c>
      <c r="J3006" s="7">
        <v>0.96840181438864203</v>
      </c>
    </row>
    <row r="3007" spans="2:10" x14ac:dyDescent="0.25">
      <c r="B3007" s="6">
        <v>43178</v>
      </c>
      <c r="C3007">
        <v>-2.34</v>
      </c>
      <c r="D3007" s="4">
        <v>8.1199999999999992</v>
      </c>
      <c r="E3007" s="4">
        <f t="shared" si="93"/>
        <v>737138</v>
      </c>
      <c r="F3007" s="4">
        <f t="shared" si="94"/>
        <v>5.7799999999999994</v>
      </c>
      <c r="G3007">
        <v>2376.7199999999998</v>
      </c>
      <c r="H3007" s="7">
        <v>2302.4248413854898</v>
      </c>
      <c r="I3007" s="7">
        <v>268.35998413934999</v>
      </c>
      <c r="J3007" s="7">
        <v>1.03226822317023</v>
      </c>
    </row>
    <row r="3008" spans="2:10" x14ac:dyDescent="0.25">
      <c r="B3008" s="6">
        <v>43179</v>
      </c>
      <c r="C3008">
        <v>-1.64</v>
      </c>
      <c r="D3008" s="4">
        <v>8.1199999999999992</v>
      </c>
      <c r="E3008" s="4">
        <f t="shared" si="93"/>
        <v>737139</v>
      </c>
      <c r="F3008" s="4">
        <f t="shared" si="94"/>
        <v>6.4799999999999995</v>
      </c>
      <c r="G3008">
        <v>2589.14</v>
      </c>
      <c r="H3008" s="7">
        <v>2491.4611808857098</v>
      </c>
      <c r="I3008" s="7">
        <v>271.011321910628</v>
      </c>
      <c r="J3008" s="7">
        <v>1.03920543489245</v>
      </c>
    </row>
    <row r="3009" spans="2:10" x14ac:dyDescent="0.25">
      <c r="B3009" s="6">
        <v>43180</v>
      </c>
      <c r="C3009">
        <v>-1.07</v>
      </c>
      <c r="D3009" s="4">
        <v>8.1199999999999992</v>
      </c>
      <c r="E3009" s="4">
        <f t="shared" si="93"/>
        <v>737140</v>
      </c>
      <c r="F3009" s="4">
        <f t="shared" si="94"/>
        <v>7.0499999999999989</v>
      </c>
      <c r="G3009">
        <v>3188.18</v>
      </c>
      <c r="H3009" s="7">
        <v>2646.97542747836</v>
      </c>
      <c r="I3009" s="7">
        <v>273.27387804381698</v>
      </c>
      <c r="J3009" s="7">
        <v>1.2044615023257801</v>
      </c>
    </row>
    <row r="3010" spans="2:10" x14ac:dyDescent="0.25">
      <c r="B3010" s="6">
        <v>43181</v>
      </c>
      <c r="C3010">
        <v>-1.72</v>
      </c>
      <c r="D3010" s="4">
        <v>8.1199999999999992</v>
      </c>
      <c r="E3010" s="4">
        <f t="shared" si="93"/>
        <v>737141</v>
      </c>
      <c r="F3010" s="4">
        <f t="shared" si="94"/>
        <v>6.3999999999999995</v>
      </c>
      <c r="G3010">
        <v>3117.5</v>
      </c>
      <c r="H3010" s="7">
        <v>2469.7482816367401</v>
      </c>
      <c r="I3010" s="7">
        <v>270.70397641252703</v>
      </c>
      <c r="J3010" s="7">
        <v>1.2622743877096601</v>
      </c>
    </row>
    <row r="3011" spans="2:10" x14ac:dyDescent="0.25">
      <c r="B3011" s="6">
        <v>43182</v>
      </c>
      <c r="C3011">
        <v>-2.57</v>
      </c>
      <c r="D3011" s="4">
        <v>8.1199999999999992</v>
      </c>
      <c r="E3011" s="4">
        <f t="shared" si="93"/>
        <v>737142</v>
      </c>
      <c r="F3011" s="4">
        <f t="shared" si="94"/>
        <v>5.5499999999999989</v>
      </c>
      <c r="G3011">
        <v>2603.3200000000002</v>
      </c>
      <c r="H3011" s="7">
        <v>2240.7828227627801</v>
      </c>
      <c r="I3011" s="7">
        <v>267.491645152817</v>
      </c>
      <c r="J3011" s="7">
        <v>1.16179041250871</v>
      </c>
    </row>
    <row r="3012" spans="2:10" x14ac:dyDescent="0.25">
      <c r="B3012" s="6">
        <v>43183</v>
      </c>
      <c r="C3012">
        <v>-3.28</v>
      </c>
      <c r="D3012" s="4">
        <v>8.1199999999999992</v>
      </c>
      <c r="E3012" s="4">
        <f t="shared" si="93"/>
        <v>737143</v>
      </c>
      <c r="F3012" s="4">
        <f t="shared" si="94"/>
        <v>4.84</v>
      </c>
      <c r="G3012">
        <v>2105.11</v>
      </c>
      <c r="H3012" s="7">
        <v>2051.9685578835001</v>
      </c>
      <c r="I3012" s="7">
        <v>264.72262448435202</v>
      </c>
      <c r="J3012" s="7">
        <v>1.02589778576886</v>
      </c>
    </row>
    <row r="3013" spans="2:10" x14ac:dyDescent="0.25">
      <c r="B3013" s="6">
        <v>43184</v>
      </c>
      <c r="C3013">
        <v>-3.73</v>
      </c>
      <c r="D3013" s="4">
        <v>8.1199999999999992</v>
      </c>
      <c r="E3013" s="4">
        <f t="shared" si="93"/>
        <v>737144</v>
      </c>
      <c r="F3013" s="4">
        <f t="shared" si="94"/>
        <v>4.3899999999999988</v>
      </c>
      <c r="G3013">
        <v>1772.34</v>
      </c>
      <c r="H3013" s="7">
        <v>1933.4526341736901</v>
      </c>
      <c r="I3013" s="7">
        <v>262.83699176673798</v>
      </c>
      <c r="J3013" s="7">
        <v>0.91667102088459196</v>
      </c>
    </row>
    <row r="3014" spans="2:10" x14ac:dyDescent="0.25">
      <c r="B3014" s="6">
        <v>43185</v>
      </c>
      <c r="C3014">
        <v>-4.0199999999999996</v>
      </c>
      <c r="D3014" s="4">
        <v>8.1199999999999992</v>
      </c>
      <c r="E3014" s="4">
        <f t="shared" si="93"/>
        <v>737145</v>
      </c>
      <c r="F3014" s="4">
        <f t="shared" si="94"/>
        <v>4.0999999999999996</v>
      </c>
      <c r="G3014">
        <v>1572.17</v>
      </c>
      <c r="H3014" s="7">
        <v>1857.5522077549199</v>
      </c>
      <c r="I3014" s="7">
        <v>261.54625880075599</v>
      </c>
      <c r="J3014" s="7">
        <v>0.84636652118658895</v>
      </c>
    </row>
    <row r="3015" spans="2:10" x14ac:dyDescent="0.25">
      <c r="B3015" s="6">
        <v>43186</v>
      </c>
      <c r="C3015">
        <v>-4.26</v>
      </c>
      <c r="D3015" s="4">
        <v>8.1199999999999992</v>
      </c>
      <c r="E3015" s="4">
        <f t="shared" si="93"/>
        <v>737146</v>
      </c>
      <c r="F3015" s="4">
        <f t="shared" si="94"/>
        <v>3.8599999999999994</v>
      </c>
      <c r="G3015">
        <v>1438.38</v>
      </c>
      <c r="H3015" s="7">
        <v>1795.0211530692</v>
      </c>
      <c r="I3015" s="7">
        <v>260.42803113476702</v>
      </c>
      <c r="J3015" s="7">
        <v>0.80131646222697805</v>
      </c>
    </row>
    <row r="3016" spans="2:10" x14ac:dyDescent="0.25">
      <c r="B3016" s="6">
        <v>43187</v>
      </c>
      <c r="C3016">
        <v>-4.41</v>
      </c>
      <c r="D3016" s="4">
        <v>8.1199999999999992</v>
      </c>
      <c r="E3016" s="4">
        <f t="shared" ref="E3016:E3079" si="95">B3016+693960</f>
        <v>737147</v>
      </c>
      <c r="F3016" s="4">
        <f t="shared" si="94"/>
        <v>3.7099999999999991</v>
      </c>
      <c r="G3016">
        <v>1341.3</v>
      </c>
      <c r="H3016" s="7">
        <v>1756.0696478463401</v>
      </c>
      <c r="I3016" s="7">
        <v>259.70563522878098</v>
      </c>
      <c r="J3016" s="7">
        <v>0.76380797404304601</v>
      </c>
    </row>
    <row r="3017" spans="2:10" x14ac:dyDescent="0.25">
      <c r="B3017" s="6">
        <v>43188</v>
      </c>
      <c r="C3017">
        <v>-4.53</v>
      </c>
      <c r="D3017" s="4">
        <v>8.1199999999999992</v>
      </c>
      <c r="E3017" s="4">
        <f t="shared" si="95"/>
        <v>737148</v>
      </c>
      <c r="F3017" s="4">
        <f t="shared" si="94"/>
        <v>3.589999999999999</v>
      </c>
      <c r="G3017">
        <v>1277.6600000000001</v>
      </c>
      <c r="H3017" s="7">
        <v>1724.98075407032</v>
      </c>
      <c r="I3017" s="7">
        <v>259.11495034344</v>
      </c>
      <c r="J3017" s="7">
        <v>0.74068072758793901</v>
      </c>
    </row>
    <row r="3018" spans="2:10" x14ac:dyDescent="0.25">
      <c r="B3018" s="6">
        <v>43189</v>
      </c>
      <c r="C3018">
        <v>-4.62</v>
      </c>
      <c r="D3018" s="4">
        <v>8.1199999999999992</v>
      </c>
      <c r="E3018" s="4">
        <f t="shared" si="95"/>
        <v>737149</v>
      </c>
      <c r="F3018" s="4">
        <f t="shared" si="94"/>
        <v>3.4999999999999991</v>
      </c>
      <c r="G3018">
        <v>1226.5899999999999</v>
      </c>
      <c r="H3018" s="7">
        <v>1701.7063004951599</v>
      </c>
      <c r="I3018" s="7">
        <v>258.66475712710201</v>
      </c>
      <c r="J3018" s="7">
        <v>0.72080005794365898</v>
      </c>
    </row>
    <row r="3019" spans="2:10" x14ac:dyDescent="0.25">
      <c r="B3019" s="6">
        <v>43190</v>
      </c>
      <c r="C3019">
        <v>-4.62</v>
      </c>
      <c r="D3019" s="4">
        <v>8.1199999999999992</v>
      </c>
      <c r="E3019" s="4">
        <f t="shared" si="95"/>
        <v>737150</v>
      </c>
      <c r="F3019" s="4">
        <f t="shared" si="94"/>
        <v>3.4999999999999991</v>
      </c>
      <c r="G3019">
        <v>1197.8800000000001</v>
      </c>
      <c r="H3019" s="7">
        <v>1701.7063004951599</v>
      </c>
      <c r="I3019" s="7">
        <v>258.66475712710201</v>
      </c>
      <c r="J3019" s="7">
        <v>0.70392875647897901</v>
      </c>
    </row>
    <row r="3020" spans="2:10" x14ac:dyDescent="0.25">
      <c r="B3020" s="6">
        <v>43191</v>
      </c>
      <c r="C3020">
        <v>-4.55</v>
      </c>
      <c r="D3020" s="4">
        <v>8.1199999999999992</v>
      </c>
      <c r="E3020" s="4">
        <f t="shared" si="95"/>
        <v>737151</v>
      </c>
      <c r="F3020" s="4">
        <f t="shared" si="94"/>
        <v>3.5699999999999994</v>
      </c>
      <c r="G3020">
        <v>1223.17</v>
      </c>
      <c r="H3020" s="7">
        <v>1719.8055250806001</v>
      </c>
      <c r="I3020" s="7">
        <v>259.015428951925</v>
      </c>
      <c r="J3020" s="7">
        <v>0.711225764868199</v>
      </c>
    </row>
    <row r="3021" spans="2:10" x14ac:dyDescent="0.25">
      <c r="B3021" s="6">
        <v>43192</v>
      </c>
      <c r="C3021">
        <v>-4.4000000000000004</v>
      </c>
      <c r="D3021" s="4">
        <v>8.1199999999999992</v>
      </c>
      <c r="E3021" s="4">
        <f t="shared" si="95"/>
        <v>737152</v>
      </c>
      <c r="F3021" s="4">
        <f t="shared" si="94"/>
        <v>3.7199999999999989</v>
      </c>
      <c r="G3021">
        <v>1268.55</v>
      </c>
      <c r="H3021" s="7">
        <v>1758.6632912922901</v>
      </c>
      <c r="I3021" s="7">
        <v>259.75435210877498</v>
      </c>
      <c r="J3021" s="7">
        <v>0.72131487947750095</v>
      </c>
    </row>
    <row r="3022" spans="2:10" x14ac:dyDescent="0.25">
      <c r="B3022" s="6">
        <v>43193</v>
      </c>
      <c r="C3022">
        <v>-4.29</v>
      </c>
      <c r="D3022" s="4">
        <v>8.1199999999999992</v>
      </c>
      <c r="E3022" s="4">
        <f t="shared" si="95"/>
        <v>737153</v>
      </c>
      <c r="F3022" s="4">
        <f t="shared" si="94"/>
        <v>3.8299999999999992</v>
      </c>
      <c r="G3022">
        <v>1341.18</v>
      </c>
      <c r="H3022" s="7">
        <v>1787.2228220674001</v>
      </c>
      <c r="I3022" s="7">
        <v>260.28499258046298</v>
      </c>
      <c r="J3022" s="7">
        <v>0.75042685413370303</v>
      </c>
    </row>
    <row r="3023" spans="2:10" x14ac:dyDescent="0.25">
      <c r="B3023" s="6">
        <v>43194</v>
      </c>
      <c r="C3023">
        <v>-4.3899999999999997</v>
      </c>
      <c r="D3023" s="4">
        <v>8.1199999999999992</v>
      </c>
      <c r="E3023" s="4">
        <f t="shared" si="95"/>
        <v>737154</v>
      </c>
      <c r="F3023" s="4">
        <f t="shared" si="94"/>
        <v>3.7299999999999995</v>
      </c>
      <c r="G3023">
        <v>1347.75</v>
      </c>
      <c r="H3023" s="7">
        <v>1761.2573810987401</v>
      </c>
      <c r="I3023" s="7">
        <v>259.80299002111701</v>
      </c>
      <c r="J3023" s="7">
        <v>0.76522035590234105</v>
      </c>
    </row>
    <row r="3024" spans="2:10" x14ac:dyDescent="0.25">
      <c r="B3024" s="6">
        <v>43195</v>
      </c>
      <c r="C3024">
        <v>-4.5</v>
      </c>
      <c r="D3024" s="4">
        <v>8.1199999999999992</v>
      </c>
      <c r="E3024" s="4">
        <f t="shared" si="95"/>
        <v>737155</v>
      </c>
      <c r="F3024" s="4">
        <f t="shared" si="94"/>
        <v>3.6199999999999992</v>
      </c>
      <c r="G3024">
        <v>1284.8</v>
      </c>
      <c r="H3024" s="7">
        <v>1732.7469482485301</v>
      </c>
      <c r="I3024" s="7">
        <v>259.263663443837</v>
      </c>
      <c r="J3024" s="7">
        <v>0.74148161178334704</v>
      </c>
    </row>
    <row r="3025" spans="2:10" x14ac:dyDescent="0.25">
      <c r="B3025" s="6">
        <v>43196</v>
      </c>
      <c r="C3025">
        <v>-4.37</v>
      </c>
      <c r="D3025" s="4">
        <v>8.1199999999999992</v>
      </c>
      <c r="E3025" s="4">
        <f t="shared" si="95"/>
        <v>737156</v>
      </c>
      <c r="F3025" s="4">
        <f t="shared" si="94"/>
        <v>3.7499999999999991</v>
      </c>
      <c r="G3025">
        <v>1267.71</v>
      </c>
      <c r="H3025" s="7">
        <v>1766.4468996672699</v>
      </c>
      <c r="I3025" s="7">
        <v>259.90002825839798</v>
      </c>
      <c r="J3025" s="7">
        <v>0.717660972565202</v>
      </c>
    </row>
    <row r="3026" spans="2:10" x14ac:dyDescent="0.25">
      <c r="B3026" s="6">
        <v>43197</v>
      </c>
      <c r="C3026">
        <v>-3.91</v>
      </c>
      <c r="D3026" s="4">
        <v>8.1199999999999992</v>
      </c>
      <c r="E3026" s="4">
        <f t="shared" si="95"/>
        <v>737157</v>
      </c>
      <c r="F3026" s="4">
        <f t="shared" si="94"/>
        <v>4.2099999999999991</v>
      </c>
      <c r="G3026">
        <v>1443.33</v>
      </c>
      <c r="H3026" s="7">
        <v>1886.2979949210701</v>
      </c>
      <c r="I3026" s="7">
        <v>262.043445347545</v>
      </c>
      <c r="J3026" s="7">
        <v>0.76516542131000598</v>
      </c>
    </row>
    <row r="3027" spans="2:10" x14ac:dyDescent="0.25">
      <c r="B3027" s="6">
        <v>43198</v>
      </c>
      <c r="C3027">
        <v>-3.84</v>
      </c>
      <c r="D3027" s="4">
        <v>8.1199999999999992</v>
      </c>
      <c r="E3027" s="4">
        <f t="shared" si="95"/>
        <v>737158</v>
      </c>
      <c r="F3027" s="4">
        <f t="shared" si="94"/>
        <v>4.2799999999999994</v>
      </c>
      <c r="G3027">
        <v>1583.39</v>
      </c>
      <c r="H3027" s="7">
        <v>1904.6187947748599</v>
      </c>
      <c r="I3027" s="7">
        <v>262.35494807410998</v>
      </c>
      <c r="J3027" s="7">
        <v>0.83134221102084904</v>
      </c>
    </row>
    <row r="3028" spans="2:10" x14ac:dyDescent="0.25">
      <c r="B3028" s="6">
        <v>43199</v>
      </c>
      <c r="C3028">
        <v>-4.05</v>
      </c>
      <c r="D3028" s="4">
        <v>8.1199999999999992</v>
      </c>
      <c r="E3028" s="4">
        <f t="shared" si="95"/>
        <v>737159</v>
      </c>
      <c r="F3028" s="4">
        <f t="shared" si="94"/>
        <v>4.0699999999999994</v>
      </c>
      <c r="G3028">
        <v>1545.7</v>
      </c>
      <c r="H3028" s="7">
        <v>1849.72179431257</v>
      </c>
      <c r="I3028" s="7">
        <v>261.409005977893</v>
      </c>
      <c r="J3028" s="7">
        <v>0.83563917814702804</v>
      </c>
    </row>
    <row r="3029" spans="2:10" x14ac:dyDescent="0.25">
      <c r="B3029" s="6">
        <v>43200</v>
      </c>
      <c r="C3029">
        <v>-4.26</v>
      </c>
      <c r="D3029" s="4">
        <v>8.1199999999999992</v>
      </c>
      <c r="E3029" s="4">
        <f t="shared" si="95"/>
        <v>737160</v>
      </c>
      <c r="F3029" s="4">
        <f t="shared" si="94"/>
        <v>3.8599999999999994</v>
      </c>
      <c r="G3029">
        <v>1433.97</v>
      </c>
      <c r="H3029" s="7">
        <v>1795.0211530692</v>
      </c>
      <c r="I3029" s="7">
        <v>260.42803113476702</v>
      </c>
      <c r="J3029" s="7">
        <v>0.79885966666640196</v>
      </c>
    </row>
    <row r="3030" spans="2:10" x14ac:dyDescent="0.25">
      <c r="B3030" s="6">
        <v>43201</v>
      </c>
      <c r="C3030">
        <v>-4.33</v>
      </c>
      <c r="D3030" s="4">
        <v>8.1199999999999992</v>
      </c>
      <c r="E3030" s="4">
        <f t="shared" si="95"/>
        <v>737161</v>
      </c>
      <c r="F3030" s="4">
        <f t="shared" si="94"/>
        <v>3.7899999999999991</v>
      </c>
      <c r="G3030">
        <v>1359.95</v>
      </c>
      <c r="H3030" s="7">
        <v>1776.8312917456899</v>
      </c>
      <c r="I3030" s="7">
        <v>260.09315014366098</v>
      </c>
      <c r="J3030" s="7">
        <v>0.76537936174226495</v>
      </c>
    </row>
    <row r="3031" spans="2:10" x14ac:dyDescent="0.25">
      <c r="B3031" s="6">
        <v>43202</v>
      </c>
      <c r="C3031">
        <v>-4.21</v>
      </c>
      <c r="D3031" s="4">
        <v>8.1199999999999992</v>
      </c>
      <c r="E3031" s="4">
        <f t="shared" si="95"/>
        <v>737162</v>
      </c>
      <c r="F3031" s="4">
        <f t="shared" si="94"/>
        <v>3.9099999999999993</v>
      </c>
      <c r="G3031">
        <v>1360.54</v>
      </c>
      <c r="H3031" s="7">
        <v>1808.0272893839899</v>
      </c>
      <c r="I3031" s="7">
        <v>260.66481783988797</v>
      </c>
      <c r="J3031" s="7">
        <v>0.75249970395277999</v>
      </c>
    </row>
    <row r="3032" spans="2:10" x14ac:dyDescent="0.25">
      <c r="B3032" s="6">
        <v>43203</v>
      </c>
      <c r="C3032">
        <v>-3.75</v>
      </c>
      <c r="D3032" s="4">
        <v>8.1199999999999992</v>
      </c>
      <c r="E3032" s="4">
        <f t="shared" si="95"/>
        <v>737163</v>
      </c>
      <c r="F3032" s="4">
        <f t="shared" si="94"/>
        <v>4.3699999999999992</v>
      </c>
      <c r="G3032">
        <v>1485.56</v>
      </c>
      <c r="H3032" s="7">
        <v>1928.2061184248</v>
      </c>
      <c r="I3032" s="7">
        <v>262.75001274920697</v>
      </c>
      <c r="J3032" s="7">
        <v>0.77043630647411798</v>
      </c>
    </row>
    <row r="3033" spans="2:10" x14ac:dyDescent="0.25">
      <c r="B3033" s="6">
        <v>43204</v>
      </c>
      <c r="C3033">
        <v>-2.37</v>
      </c>
      <c r="D3033" s="4">
        <v>8.1199999999999992</v>
      </c>
      <c r="E3033" s="4">
        <f t="shared" si="95"/>
        <v>737164</v>
      </c>
      <c r="F3033" s="4">
        <f t="shared" si="94"/>
        <v>5.7499999999999991</v>
      </c>
      <c r="G3033">
        <v>1960.65</v>
      </c>
      <c r="H3033" s="7">
        <v>2294.3713735838501</v>
      </c>
      <c r="I3033" s="7">
        <v>268.24703092054102</v>
      </c>
      <c r="J3033" s="7">
        <v>0.85454779578138995</v>
      </c>
    </row>
    <row r="3034" spans="2:10" x14ac:dyDescent="0.25">
      <c r="B3034" s="6">
        <v>43205</v>
      </c>
      <c r="C3034">
        <v>-1.1299999999999999</v>
      </c>
      <c r="D3034" s="4">
        <v>8.1199999999999992</v>
      </c>
      <c r="E3034" s="4">
        <f t="shared" si="95"/>
        <v>737165</v>
      </c>
      <c r="F3034" s="4">
        <f t="shared" si="94"/>
        <v>6.9899999999999993</v>
      </c>
      <c r="G3034">
        <v>2870.23</v>
      </c>
      <c r="H3034" s="7">
        <v>2630.5387159576999</v>
      </c>
      <c r="I3034" s="7">
        <v>273.028149150915</v>
      </c>
      <c r="J3034" s="7">
        <v>1.0911187060613301</v>
      </c>
    </row>
    <row r="3035" spans="2:10" x14ac:dyDescent="0.25">
      <c r="B3035" s="6">
        <v>43206</v>
      </c>
      <c r="C3035">
        <v>-0.98</v>
      </c>
      <c r="D3035" s="4">
        <v>8.1199999999999992</v>
      </c>
      <c r="E3035" s="4">
        <f t="shared" si="95"/>
        <v>737166</v>
      </c>
      <c r="F3035" s="4">
        <f t="shared" si="94"/>
        <v>7.1399999999999988</v>
      </c>
      <c r="G3035">
        <v>3377.96</v>
      </c>
      <c r="H3035" s="7">
        <v>2671.6599145651298</v>
      </c>
      <c r="I3035" s="7">
        <v>273.64659966226202</v>
      </c>
      <c r="J3035" s="7">
        <v>1.26436751234105</v>
      </c>
    </row>
    <row r="3036" spans="2:10" x14ac:dyDescent="0.25">
      <c r="B3036" s="6">
        <v>43207</v>
      </c>
      <c r="C3036">
        <v>-1.75</v>
      </c>
      <c r="D3036" s="4">
        <v>8.1199999999999992</v>
      </c>
      <c r="E3036" s="4">
        <f t="shared" si="95"/>
        <v>737167</v>
      </c>
      <c r="F3036" s="4">
        <f t="shared" si="94"/>
        <v>6.3699999999999992</v>
      </c>
      <c r="G3036">
        <v>3150.49</v>
      </c>
      <c r="H3036" s="7">
        <v>2461.6131693336301</v>
      </c>
      <c r="I3036" s="7">
        <v>270.58917778641199</v>
      </c>
      <c r="J3036" s="7">
        <v>1.27984771906825</v>
      </c>
    </row>
    <row r="3037" spans="2:10" x14ac:dyDescent="0.25">
      <c r="B3037" s="6">
        <v>43208</v>
      </c>
      <c r="C3037">
        <v>-2.54</v>
      </c>
      <c r="D3037" s="4">
        <v>8.1199999999999992</v>
      </c>
      <c r="E3037" s="4">
        <f t="shared" si="95"/>
        <v>737168</v>
      </c>
      <c r="F3037" s="4">
        <f t="shared" si="94"/>
        <v>5.5799999999999992</v>
      </c>
      <c r="G3037">
        <v>2582.7800000000002</v>
      </c>
      <c r="H3037" s="7">
        <v>2248.80987620819</v>
      </c>
      <c r="I3037" s="7">
        <v>267.60530661506698</v>
      </c>
      <c r="J3037" s="7">
        <v>1.1485097194409899</v>
      </c>
    </row>
    <row r="3038" spans="2:10" x14ac:dyDescent="0.25">
      <c r="B3038" s="6">
        <v>43209</v>
      </c>
      <c r="C3038">
        <v>-2.96</v>
      </c>
      <c r="D3038" s="4">
        <v>8.1199999999999992</v>
      </c>
      <c r="E3038" s="4">
        <f t="shared" si="95"/>
        <v>737169</v>
      </c>
      <c r="F3038" s="4">
        <f t="shared" si="94"/>
        <v>5.1599999999999993</v>
      </c>
      <c r="G3038">
        <v>2194.13</v>
      </c>
      <c r="H3038" s="7">
        <v>2136.7922896543801</v>
      </c>
      <c r="I3038" s="7">
        <v>265.99402218227601</v>
      </c>
      <c r="J3038" s="7">
        <v>1.0268335441976399</v>
      </c>
    </row>
    <row r="3039" spans="2:10" x14ac:dyDescent="0.25">
      <c r="B3039" s="6">
        <v>43210</v>
      </c>
      <c r="C3039">
        <v>-3.22</v>
      </c>
      <c r="D3039" s="4">
        <v>8.1199999999999992</v>
      </c>
      <c r="E3039" s="4">
        <f t="shared" si="95"/>
        <v>737170</v>
      </c>
      <c r="F3039" s="4">
        <f t="shared" si="94"/>
        <v>4.8999999999999986</v>
      </c>
      <c r="G3039">
        <v>1999.4</v>
      </c>
      <c r="H3039" s="7">
        <v>2067.83849750132</v>
      </c>
      <c r="I3039" s="7">
        <v>264.96480155199998</v>
      </c>
      <c r="J3039" s="7">
        <v>0.96690336426949497</v>
      </c>
    </row>
    <row r="3040" spans="2:10" x14ac:dyDescent="0.25">
      <c r="B3040" s="6">
        <v>43211</v>
      </c>
      <c r="C3040">
        <v>-3.34</v>
      </c>
      <c r="D3040" s="4">
        <v>8.1199999999999992</v>
      </c>
      <c r="E3040" s="4">
        <f t="shared" si="95"/>
        <v>737171</v>
      </c>
      <c r="F3040" s="4">
        <f t="shared" si="94"/>
        <v>4.7799999999999994</v>
      </c>
      <c r="G3040">
        <v>1885.01</v>
      </c>
      <c r="H3040" s="7">
        <v>2036.11456035024</v>
      </c>
      <c r="I3040" s="7">
        <v>264.47847740973401</v>
      </c>
      <c r="J3040" s="7">
        <v>0.92578779048451698</v>
      </c>
    </row>
    <row r="3041" spans="2:10" x14ac:dyDescent="0.25">
      <c r="B3041" s="6">
        <v>43212</v>
      </c>
      <c r="C3041">
        <v>-3.35</v>
      </c>
      <c r="D3041" s="4">
        <v>8.1199999999999992</v>
      </c>
      <c r="E3041" s="4">
        <f t="shared" si="95"/>
        <v>737172</v>
      </c>
      <c r="F3041" s="4">
        <f t="shared" si="94"/>
        <v>4.7699999999999996</v>
      </c>
      <c r="G3041">
        <v>1851.22</v>
      </c>
      <c r="H3041" s="7">
        <v>2033.4737778302399</v>
      </c>
      <c r="I3041" s="7">
        <v>264.43758767161</v>
      </c>
      <c r="J3041" s="7">
        <v>0.91037318512919096</v>
      </c>
    </row>
    <row r="3042" spans="2:10" x14ac:dyDescent="0.25">
      <c r="B3042" s="6">
        <v>43213</v>
      </c>
      <c r="C3042">
        <v>-3.31</v>
      </c>
      <c r="D3042" s="4">
        <v>8.1199999999999992</v>
      </c>
      <c r="E3042" s="4">
        <f t="shared" si="95"/>
        <v>737173</v>
      </c>
      <c r="F3042" s="4">
        <f t="shared" si="94"/>
        <v>4.8099999999999987</v>
      </c>
      <c r="G3042">
        <v>1859.72</v>
      </c>
      <c r="H3042" s="7">
        <v>2044.0395659314299</v>
      </c>
      <c r="I3042" s="7">
        <v>264.60080348870099</v>
      </c>
      <c r="J3042" s="7">
        <v>0.90982583262891104</v>
      </c>
    </row>
    <row r="3043" spans="2:10" x14ac:dyDescent="0.25">
      <c r="B3043" s="6">
        <v>43214</v>
      </c>
      <c r="C3043">
        <v>-3.28</v>
      </c>
      <c r="D3043" s="4">
        <v>8.1199999999999992</v>
      </c>
      <c r="E3043" s="4">
        <f t="shared" si="95"/>
        <v>737174</v>
      </c>
      <c r="F3043" s="4">
        <f t="shared" si="94"/>
        <v>4.84</v>
      </c>
      <c r="G3043">
        <v>1886.47</v>
      </c>
      <c r="H3043" s="7">
        <v>2051.9685578835001</v>
      </c>
      <c r="I3043" s="7">
        <v>264.72262448435202</v>
      </c>
      <c r="J3043" s="7">
        <v>0.91934644551561795</v>
      </c>
    </row>
    <row r="3044" spans="2:10" x14ac:dyDescent="0.25">
      <c r="B3044" s="6">
        <v>43215</v>
      </c>
      <c r="C3044">
        <v>-3.29</v>
      </c>
      <c r="D3044" s="4">
        <v>8.1199999999999992</v>
      </c>
      <c r="E3044" s="4">
        <f t="shared" si="95"/>
        <v>737175</v>
      </c>
      <c r="F3044" s="4">
        <f t="shared" si="94"/>
        <v>4.8299999999999992</v>
      </c>
      <c r="G3044">
        <v>1885.02</v>
      </c>
      <c r="H3044" s="7">
        <v>2049.3251176885001</v>
      </c>
      <c r="I3044" s="7">
        <v>264.68207283645199</v>
      </c>
      <c r="J3044" s="7">
        <v>0.91982476754404896</v>
      </c>
    </row>
    <row r="3045" spans="2:10" x14ac:dyDescent="0.25">
      <c r="B3045" s="6">
        <v>43216</v>
      </c>
      <c r="C3045">
        <v>-3.22</v>
      </c>
      <c r="D3045" s="4">
        <v>8.1199999999999992</v>
      </c>
      <c r="E3045" s="4">
        <f t="shared" si="95"/>
        <v>737176</v>
      </c>
      <c r="F3045" s="4">
        <f t="shared" si="94"/>
        <v>4.8999999999999986</v>
      </c>
      <c r="G3045">
        <v>1904.61</v>
      </c>
      <c r="H3045" s="7">
        <v>2067.83849750132</v>
      </c>
      <c r="I3045" s="7">
        <v>264.96480155199998</v>
      </c>
      <c r="J3045" s="7">
        <v>0.92106322727884504</v>
      </c>
    </row>
    <row r="3046" spans="2:10" x14ac:dyDescent="0.25">
      <c r="B3046" s="6">
        <v>43217</v>
      </c>
      <c r="C3046">
        <v>-3.07</v>
      </c>
      <c r="D3046" s="4">
        <v>8.1199999999999992</v>
      </c>
      <c r="E3046" s="4">
        <f t="shared" si="95"/>
        <v>737177</v>
      </c>
      <c r="F3046" s="4">
        <f t="shared" si="94"/>
        <v>5.0499999999999989</v>
      </c>
      <c r="G3046">
        <v>1967.59</v>
      </c>
      <c r="H3046" s="7">
        <v>2107.5830485547499</v>
      </c>
      <c r="I3046" s="7">
        <v>265.56230445232899</v>
      </c>
      <c r="J3046" s="7">
        <v>0.93357649718679003</v>
      </c>
    </row>
    <row r="3047" spans="2:10" x14ac:dyDescent="0.25">
      <c r="B3047" s="6">
        <v>43218</v>
      </c>
      <c r="C3047">
        <v>-3.07</v>
      </c>
      <c r="D3047" s="4">
        <v>8.1199999999999992</v>
      </c>
      <c r="E3047" s="4">
        <f t="shared" si="95"/>
        <v>737178</v>
      </c>
      <c r="F3047" s="4">
        <f t="shared" si="94"/>
        <v>5.0499999999999989</v>
      </c>
      <c r="G3047">
        <v>2004.15</v>
      </c>
      <c r="H3047" s="7">
        <v>2107.5830485547499</v>
      </c>
      <c r="I3047" s="7">
        <v>265.56230445232899</v>
      </c>
      <c r="J3047" s="7">
        <v>0.95092338182086</v>
      </c>
    </row>
    <row r="3048" spans="2:10" x14ac:dyDescent="0.25">
      <c r="B3048" s="6">
        <v>43219</v>
      </c>
      <c r="C3048">
        <v>-3.11</v>
      </c>
      <c r="D3048" s="4">
        <v>8.1199999999999992</v>
      </c>
      <c r="E3048" s="4">
        <f t="shared" si="95"/>
        <v>737179</v>
      </c>
      <c r="F3048" s="4">
        <f t="shared" si="94"/>
        <v>5.01</v>
      </c>
      <c r="G3048">
        <v>2007.07</v>
      </c>
      <c r="H3048" s="7">
        <v>2096.97476937701</v>
      </c>
      <c r="I3048" s="7">
        <v>265.40401824467</v>
      </c>
      <c r="J3048" s="7">
        <v>0.95712644201068697</v>
      </c>
    </row>
    <row r="3049" spans="2:10" x14ac:dyDescent="0.25">
      <c r="B3049" s="6">
        <v>43220</v>
      </c>
      <c r="C3049">
        <v>-3.12</v>
      </c>
      <c r="D3049" s="4">
        <v>8.1199999999999992</v>
      </c>
      <c r="E3049" s="4">
        <f t="shared" si="95"/>
        <v>737180</v>
      </c>
      <c r="F3049" s="4">
        <f t="shared" si="94"/>
        <v>4.9999999999999991</v>
      </c>
      <c r="G3049">
        <v>1990</v>
      </c>
      <c r="H3049" s="7">
        <v>2094.3238052555598</v>
      </c>
      <c r="I3049" s="7">
        <v>265.36433176090799</v>
      </c>
      <c r="J3049" s="7">
        <v>0.95018735641844698</v>
      </c>
    </row>
    <row r="3050" spans="2:10" x14ac:dyDescent="0.25">
      <c r="B3050" s="6">
        <v>43221</v>
      </c>
      <c r="C3050">
        <v>-3.08</v>
      </c>
      <c r="D3050" s="4">
        <v>8.1199999999999992</v>
      </c>
      <c r="E3050" s="4">
        <f t="shared" si="95"/>
        <v>737181</v>
      </c>
      <c r="F3050" s="4">
        <f t="shared" si="94"/>
        <v>5.0399999999999991</v>
      </c>
      <c r="G3050">
        <v>1990.92</v>
      </c>
      <c r="H3050" s="7">
        <v>2104.9303154194699</v>
      </c>
      <c r="I3050" s="7">
        <v>265.52280085262697</v>
      </c>
      <c r="J3050" s="7">
        <v>0.94583653692271996</v>
      </c>
    </row>
    <row r="3051" spans="2:10" x14ac:dyDescent="0.25">
      <c r="B3051" s="6">
        <v>43222</v>
      </c>
      <c r="C3051">
        <v>-3.09</v>
      </c>
      <c r="D3051" s="4">
        <v>8.1199999999999992</v>
      </c>
      <c r="E3051" s="4">
        <f t="shared" si="95"/>
        <v>737182</v>
      </c>
      <c r="F3051" s="4">
        <f t="shared" si="94"/>
        <v>5.0299999999999994</v>
      </c>
      <c r="G3051">
        <v>2006.56</v>
      </c>
      <c r="H3051" s="7">
        <v>2102.2780244904402</v>
      </c>
      <c r="I3051" s="7">
        <v>265.48325228784898</v>
      </c>
      <c r="J3051" s="7">
        <v>0.95446937875229898</v>
      </c>
    </row>
    <row r="3052" spans="2:10" x14ac:dyDescent="0.25">
      <c r="B3052" s="6">
        <v>43223</v>
      </c>
      <c r="C3052">
        <v>-2.75</v>
      </c>
      <c r="D3052" s="4">
        <v>8.1199999999999992</v>
      </c>
      <c r="E3052" s="4">
        <f t="shared" si="95"/>
        <v>737183</v>
      </c>
      <c r="F3052" s="4">
        <f t="shared" si="94"/>
        <v>5.3699999999999992</v>
      </c>
      <c r="G3052">
        <v>2073.25</v>
      </c>
      <c r="H3052" s="7">
        <v>2192.7038054568602</v>
      </c>
      <c r="I3052" s="7">
        <v>266.80576540760597</v>
      </c>
      <c r="J3052" s="7">
        <v>0.94552214249841704</v>
      </c>
    </row>
    <row r="3053" spans="2:10" x14ac:dyDescent="0.25">
      <c r="B3053" s="6">
        <v>43224</v>
      </c>
      <c r="C3053">
        <v>-2.3199999999999998</v>
      </c>
      <c r="D3053" s="4">
        <v>8.1199999999999992</v>
      </c>
      <c r="E3053" s="4">
        <f t="shared" si="95"/>
        <v>737184</v>
      </c>
      <c r="F3053" s="4">
        <f t="shared" si="94"/>
        <v>5.7999999999999989</v>
      </c>
      <c r="G3053">
        <v>2352.79</v>
      </c>
      <c r="H3053" s="7">
        <v>2307.7960193591098</v>
      </c>
      <c r="I3053" s="7">
        <v>268.43525725542202</v>
      </c>
      <c r="J3053" s="7">
        <v>1.01949651540407</v>
      </c>
    </row>
    <row r="3054" spans="2:10" x14ac:dyDescent="0.25">
      <c r="B3054" s="6">
        <v>43225</v>
      </c>
      <c r="C3054">
        <v>-2.3199999999999998</v>
      </c>
      <c r="D3054" s="4">
        <v>8.1199999999999992</v>
      </c>
      <c r="E3054" s="4">
        <f t="shared" si="95"/>
        <v>737185</v>
      </c>
      <c r="F3054" s="4">
        <f t="shared" si="94"/>
        <v>5.7999999999999989</v>
      </c>
      <c r="G3054">
        <v>2481.34</v>
      </c>
      <c r="H3054" s="7">
        <v>2307.7960193591098</v>
      </c>
      <c r="I3054" s="7">
        <v>268.43525725542202</v>
      </c>
      <c r="J3054" s="7">
        <v>1.07519901203794</v>
      </c>
    </row>
    <row r="3055" spans="2:10" x14ac:dyDescent="0.25">
      <c r="B3055" s="6">
        <v>43226</v>
      </c>
      <c r="C3055">
        <v>-2.31</v>
      </c>
      <c r="D3055" s="4">
        <v>8.1199999999999992</v>
      </c>
      <c r="E3055" s="4">
        <f t="shared" si="95"/>
        <v>737186</v>
      </c>
      <c r="F3055" s="4">
        <f t="shared" si="94"/>
        <v>5.8099999999999987</v>
      </c>
      <c r="G3055">
        <v>2472.75</v>
      </c>
      <c r="H3055" s="7">
        <v>2310.4822680832499</v>
      </c>
      <c r="I3055" s="7">
        <v>268.47288670963201</v>
      </c>
      <c r="J3055" s="7">
        <v>1.0702311089586301</v>
      </c>
    </row>
    <row r="3056" spans="2:10" x14ac:dyDescent="0.25">
      <c r="B3056" s="6">
        <v>43227</v>
      </c>
      <c r="C3056">
        <v>-1.94</v>
      </c>
      <c r="D3056" s="4">
        <v>8.1199999999999992</v>
      </c>
      <c r="E3056" s="4">
        <f t="shared" si="95"/>
        <v>737187</v>
      </c>
      <c r="F3056" s="4">
        <f t="shared" si="94"/>
        <v>6.18</v>
      </c>
      <c r="G3056">
        <v>2547.0700000000002</v>
      </c>
      <c r="H3056" s="7">
        <v>2410.18237278271</v>
      </c>
      <c r="I3056" s="7">
        <v>269.866823422366</v>
      </c>
      <c r="J3056" s="7">
        <v>1.05679554740883</v>
      </c>
    </row>
    <row r="3057" spans="2:10" x14ac:dyDescent="0.25">
      <c r="B3057" s="6">
        <v>43228</v>
      </c>
      <c r="C3057">
        <v>-1.34</v>
      </c>
      <c r="D3057" s="4">
        <v>8.1199999999999992</v>
      </c>
      <c r="E3057" s="4">
        <f t="shared" si="95"/>
        <v>737188</v>
      </c>
      <c r="F3057" s="4">
        <f t="shared" si="94"/>
        <v>6.7799999999999994</v>
      </c>
      <c r="G3057">
        <v>2922.49</v>
      </c>
      <c r="H3057" s="7">
        <v>2573.1338958862498</v>
      </c>
      <c r="I3057" s="7">
        <v>272.18359962346602</v>
      </c>
      <c r="J3057" s="7">
        <v>1.1357706665293601</v>
      </c>
    </row>
    <row r="3058" spans="2:10" x14ac:dyDescent="0.25">
      <c r="B3058" s="6">
        <v>43229</v>
      </c>
      <c r="C3058">
        <v>-1.41</v>
      </c>
      <c r="D3058" s="4">
        <v>8.1199999999999992</v>
      </c>
      <c r="E3058" s="4">
        <f t="shared" si="95"/>
        <v>737189</v>
      </c>
      <c r="F3058" s="4">
        <f t="shared" si="94"/>
        <v>6.7099999999999991</v>
      </c>
      <c r="G3058">
        <v>3120.32</v>
      </c>
      <c r="H3058" s="7">
        <v>2554.0417410271202</v>
      </c>
      <c r="I3058" s="7">
        <v>271.906855688326</v>
      </c>
      <c r="J3058" s="7">
        <v>1.22171848246503</v>
      </c>
    </row>
    <row r="3059" spans="2:10" x14ac:dyDescent="0.25">
      <c r="B3059" s="6">
        <v>43230</v>
      </c>
      <c r="C3059">
        <v>-1.54</v>
      </c>
      <c r="D3059" s="4">
        <v>8.1199999999999992</v>
      </c>
      <c r="E3059" s="4">
        <f t="shared" si="95"/>
        <v>737190</v>
      </c>
      <c r="F3059" s="4">
        <f t="shared" si="94"/>
        <v>6.5799999999999992</v>
      </c>
      <c r="G3059">
        <v>2991.03</v>
      </c>
      <c r="H3059" s="7">
        <v>2518.64169374837</v>
      </c>
      <c r="I3059" s="7">
        <v>271.39831261683099</v>
      </c>
      <c r="J3059" s="7">
        <v>1.187556772138</v>
      </c>
    </row>
    <row r="3060" spans="2:10" x14ac:dyDescent="0.25">
      <c r="B3060" s="6">
        <v>43231</v>
      </c>
      <c r="C3060">
        <v>-1.37</v>
      </c>
      <c r="D3060" s="4">
        <v>8.1199999999999992</v>
      </c>
      <c r="E3060" s="4">
        <f t="shared" si="95"/>
        <v>737191</v>
      </c>
      <c r="F3060" s="4">
        <f t="shared" si="94"/>
        <v>6.7499999999999991</v>
      </c>
      <c r="G3060">
        <v>3030.08</v>
      </c>
      <c r="H3060" s="7">
        <v>2564.9489227932399</v>
      </c>
      <c r="I3060" s="7">
        <v>272.06472788709198</v>
      </c>
      <c r="J3060" s="7">
        <v>1.1813412630066</v>
      </c>
    </row>
    <row r="3061" spans="2:10" x14ac:dyDescent="0.25">
      <c r="B3061" s="6">
        <v>43232</v>
      </c>
      <c r="C3061">
        <v>-1.32</v>
      </c>
      <c r="D3061" s="4">
        <v>8.1199999999999992</v>
      </c>
      <c r="E3061" s="4">
        <f t="shared" si="95"/>
        <v>737192</v>
      </c>
      <c r="F3061" s="4">
        <f t="shared" ref="F3061:F3124" si="96">C3061+D3061</f>
        <v>6.7999999999999989</v>
      </c>
      <c r="G3061">
        <v>3113.36</v>
      </c>
      <c r="H3061" s="7">
        <v>2578.59272831827</v>
      </c>
      <c r="I3061" s="7">
        <v>272.263077870693</v>
      </c>
      <c r="J3061" s="7">
        <v>1.20738725654846</v>
      </c>
    </row>
    <row r="3062" spans="2:10" x14ac:dyDescent="0.25">
      <c r="B3062" s="6">
        <v>43233</v>
      </c>
      <c r="C3062">
        <v>-1.32</v>
      </c>
      <c r="D3062" s="4">
        <v>8.1199999999999992</v>
      </c>
      <c r="E3062" s="4">
        <f t="shared" si="95"/>
        <v>737193</v>
      </c>
      <c r="F3062" s="4">
        <f t="shared" si="96"/>
        <v>6.7999999999999989</v>
      </c>
      <c r="G3062">
        <v>3117.05</v>
      </c>
      <c r="H3062" s="7">
        <v>2578.59272831827</v>
      </c>
      <c r="I3062" s="7">
        <v>272.263077870693</v>
      </c>
      <c r="J3062" s="7">
        <v>1.20881826965862</v>
      </c>
    </row>
    <row r="3063" spans="2:10" x14ac:dyDescent="0.25">
      <c r="B3063" s="6">
        <v>43234</v>
      </c>
      <c r="C3063">
        <v>-1.42</v>
      </c>
      <c r="D3063" s="4">
        <v>8.1199999999999992</v>
      </c>
      <c r="E3063" s="4">
        <f t="shared" si="95"/>
        <v>737194</v>
      </c>
      <c r="F3063" s="4">
        <f t="shared" si="96"/>
        <v>6.6999999999999993</v>
      </c>
      <c r="G3063">
        <v>3104.57</v>
      </c>
      <c r="H3063" s="7">
        <v>2551.3160378831099</v>
      </c>
      <c r="I3063" s="7">
        <v>271.867495528284</v>
      </c>
      <c r="J3063" s="7">
        <v>1.21685042303733</v>
      </c>
    </row>
    <row r="3064" spans="2:10" x14ac:dyDescent="0.25">
      <c r="B3064" s="6">
        <v>43235</v>
      </c>
      <c r="C3064">
        <v>-1.74</v>
      </c>
      <c r="D3064" s="4">
        <v>8.1199999999999992</v>
      </c>
      <c r="E3064" s="4">
        <f t="shared" si="95"/>
        <v>737195</v>
      </c>
      <c r="F3064" s="4">
        <f t="shared" si="96"/>
        <v>6.379999999999999</v>
      </c>
      <c r="G3064">
        <v>2942.62</v>
      </c>
      <c r="H3064" s="7">
        <v>2464.3244354561102</v>
      </c>
      <c r="I3064" s="7">
        <v>270.62741806784499</v>
      </c>
      <c r="J3064" s="7">
        <v>1.1940879040366199</v>
      </c>
    </row>
    <row r="3065" spans="2:10" x14ac:dyDescent="0.25">
      <c r="B3065" s="6">
        <v>43236</v>
      </c>
      <c r="C3065">
        <v>-1.81</v>
      </c>
      <c r="D3065" s="4">
        <v>8.1199999999999992</v>
      </c>
      <c r="E3065" s="4">
        <f t="shared" si="95"/>
        <v>737196</v>
      </c>
      <c r="F3065" s="4">
        <f t="shared" si="96"/>
        <v>6.3099999999999987</v>
      </c>
      <c r="G3065">
        <v>2793.83</v>
      </c>
      <c r="H3065" s="7">
        <v>2445.3547721311302</v>
      </c>
      <c r="I3065" s="7">
        <v>270.36024828894301</v>
      </c>
      <c r="J3065" s="7">
        <v>1.1425049779444401</v>
      </c>
    </row>
    <row r="3066" spans="2:10" x14ac:dyDescent="0.25">
      <c r="B3066" s="6">
        <v>43237</v>
      </c>
      <c r="C3066">
        <v>-1.54</v>
      </c>
      <c r="D3066" s="4">
        <v>8.1199999999999992</v>
      </c>
      <c r="E3066" s="4">
        <f t="shared" si="95"/>
        <v>737197</v>
      </c>
      <c r="F3066" s="4">
        <f t="shared" si="96"/>
        <v>6.5799999999999992</v>
      </c>
      <c r="G3066">
        <v>2865.59</v>
      </c>
      <c r="H3066" s="7">
        <v>2518.64169374837</v>
      </c>
      <c r="I3066" s="7">
        <v>271.39831261683099</v>
      </c>
      <c r="J3066" s="7">
        <v>1.1377521491496001</v>
      </c>
    </row>
    <row r="3067" spans="2:10" x14ac:dyDescent="0.25">
      <c r="B3067" s="6">
        <v>43238</v>
      </c>
      <c r="C3067">
        <v>-1.56</v>
      </c>
      <c r="D3067" s="4">
        <v>8.1199999999999992</v>
      </c>
      <c r="E3067" s="4">
        <f t="shared" si="95"/>
        <v>737198</v>
      </c>
      <c r="F3067" s="4">
        <f t="shared" si="96"/>
        <v>6.5599999999999987</v>
      </c>
      <c r="G3067">
        <v>2992.08</v>
      </c>
      <c r="H3067" s="7">
        <v>2513.2020912918401</v>
      </c>
      <c r="I3067" s="7">
        <v>271.32064301156299</v>
      </c>
      <c r="J3067" s="7">
        <v>1.1905449268753401</v>
      </c>
    </row>
    <row r="3068" spans="2:10" x14ac:dyDescent="0.25">
      <c r="B3068" s="6">
        <v>43239</v>
      </c>
      <c r="C3068">
        <v>-1.92</v>
      </c>
      <c r="D3068" s="4">
        <v>8.1199999999999992</v>
      </c>
      <c r="E3068" s="4">
        <f t="shared" si="95"/>
        <v>737199</v>
      </c>
      <c r="F3068" s="4">
        <f t="shared" si="96"/>
        <v>6.1999999999999993</v>
      </c>
      <c r="G3068">
        <v>2843.12</v>
      </c>
      <c r="H3068" s="7">
        <v>2415.5886880716598</v>
      </c>
      <c r="I3068" s="7">
        <v>269.94253646072298</v>
      </c>
      <c r="J3068" s="7">
        <v>1.1769884558739301</v>
      </c>
    </row>
    <row r="3069" spans="2:10" x14ac:dyDescent="0.25">
      <c r="B3069" s="6">
        <v>43240</v>
      </c>
      <c r="C3069">
        <v>-2.34</v>
      </c>
      <c r="D3069" s="4">
        <v>8.1199999999999992</v>
      </c>
      <c r="E3069" s="4">
        <f t="shared" si="95"/>
        <v>737200</v>
      </c>
      <c r="F3069" s="4">
        <f t="shared" si="96"/>
        <v>5.7799999999999994</v>
      </c>
      <c r="G3069">
        <v>2596.9899999999998</v>
      </c>
      <c r="H3069" s="7">
        <v>2302.4248413854898</v>
      </c>
      <c r="I3069" s="7">
        <v>268.35998413934999</v>
      </c>
      <c r="J3069" s="7">
        <v>1.12793692689541</v>
      </c>
    </row>
    <row r="3070" spans="2:10" x14ac:dyDescent="0.25">
      <c r="B3070" s="6">
        <v>43241</v>
      </c>
      <c r="C3070">
        <v>-2.75</v>
      </c>
      <c r="D3070" s="4">
        <v>8.1199999999999992</v>
      </c>
      <c r="E3070" s="4">
        <f t="shared" si="95"/>
        <v>737201</v>
      </c>
      <c r="F3070" s="4">
        <f t="shared" si="96"/>
        <v>5.3699999999999992</v>
      </c>
      <c r="G3070">
        <v>2322.84</v>
      </c>
      <c r="H3070" s="7">
        <v>2192.7038054568602</v>
      </c>
      <c r="I3070" s="7">
        <v>266.80576540760597</v>
      </c>
      <c r="J3070" s="7">
        <v>1.05934964595732</v>
      </c>
    </row>
    <row r="3071" spans="2:10" x14ac:dyDescent="0.25">
      <c r="B3071" s="6">
        <v>43242</v>
      </c>
      <c r="C3071">
        <v>-2.98</v>
      </c>
      <c r="D3071" s="4">
        <v>8.1199999999999992</v>
      </c>
      <c r="E3071" s="4">
        <f t="shared" si="95"/>
        <v>737202</v>
      </c>
      <c r="F3071" s="4">
        <f t="shared" si="96"/>
        <v>5.1399999999999988</v>
      </c>
      <c r="G3071">
        <v>2123.48</v>
      </c>
      <c r="H3071" s="7">
        <v>2131.4775408606602</v>
      </c>
      <c r="I3071" s="7">
        <v>265.91589744457701</v>
      </c>
      <c r="J3071" s="7">
        <v>0.99624788874977899</v>
      </c>
    </row>
    <row r="3072" spans="2:10" x14ac:dyDescent="0.25">
      <c r="B3072" s="6">
        <v>43243</v>
      </c>
      <c r="C3072">
        <v>-2.88</v>
      </c>
      <c r="D3072" s="4">
        <v>8.1199999999999992</v>
      </c>
      <c r="E3072" s="4">
        <f t="shared" si="95"/>
        <v>737203</v>
      </c>
      <c r="F3072" s="4">
        <f t="shared" si="96"/>
        <v>5.2399999999999993</v>
      </c>
      <c r="G3072">
        <v>2064.2600000000002</v>
      </c>
      <c r="H3072" s="7">
        <v>2158.0689554551</v>
      </c>
      <c r="I3072" s="7">
        <v>266.30501093490398</v>
      </c>
      <c r="J3072" s="7">
        <v>0.95653106671222299</v>
      </c>
    </row>
    <row r="3073" spans="2:10" x14ac:dyDescent="0.25">
      <c r="B3073" s="6">
        <v>43244</v>
      </c>
      <c r="C3073">
        <v>-2.57</v>
      </c>
      <c r="D3073" s="4">
        <v>8.1199999999999992</v>
      </c>
      <c r="E3073" s="4">
        <f t="shared" si="95"/>
        <v>737204</v>
      </c>
      <c r="F3073" s="4">
        <f t="shared" si="96"/>
        <v>5.5499999999999989</v>
      </c>
      <c r="G3073">
        <v>2212.0100000000002</v>
      </c>
      <c r="H3073" s="7">
        <v>2240.7828227627801</v>
      </c>
      <c r="I3073" s="7">
        <v>267.491645152817</v>
      </c>
      <c r="J3073" s="7">
        <v>0.98715947727263098</v>
      </c>
    </row>
    <row r="3074" spans="2:10" x14ac:dyDescent="0.25">
      <c r="B3074" s="6">
        <v>43245</v>
      </c>
      <c r="C3074">
        <v>-2.5</v>
      </c>
      <c r="D3074" s="4">
        <v>8.1199999999999992</v>
      </c>
      <c r="E3074" s="4">
        <f t="shared" si="95"/>
        <v>737205</v>
      </c>
      <c r="F3074" s="4">
        <f t="shared" si="96"/>
        <v>5.6199999999999992</v>
      </c>
      <c r="G3074">
        <v>2340.85</v>
      </c>
      <c r="H3074" s="7">
        <v>2259.51878108344</v>
      </c>
      <c r="I3074" s="7">
        <v>267.756628417321</v>
      </c>
      <c r="J3074" s="7">
        <v>1.0359949293617099</v>
      </c>
    </row>
    <row r="3075" spans="2:10" x14ac:dyDescent="0.25">
      <c r="B3075" s="6">
        <v>43246</v>
      </c>
      <c r="C3075">
        <v>-2.44</v>
      </c>
      <c r="D3075" s="4">
        <v>8.1199999999999992</v>
      </c>
      <c r="E3075" s="4">
        <f t="shared" si="95"/>
        <v>737206</v>
      </c>
      <c r="F3075" s="4">
        <f t="shared" si="96"/>
        <v>5.68</v>
      </c>
      <c r="G3075">
        <v>2362.4899999999998</v>
      </c>
      <c r="H3075" s="7">
        <v>2275.5953491936898</v>
      </c>
      <c r="I3075" s="7">
        <v>267.98319515603401</v>
      </c>
      <c r="J3075" s="7">
        <v>1.03818545807676</v>
      </c>
    </row>
    <row r="3076" spans="2:10" x14ac:dyDescent="0.25">
      <c r="B3076" s="6">
        <v>43247</v>
      </c>
      <c r="C3076">
        <v>-2.64</v>
      </c>
      <c r="D3076" s="4">
        <v>8.1199999999999992</v>
      </c>
      <c r="E3076" s="4">
        <f t="shared" si="95"/>
        <v>737207</v>
      </c>
      <c r="F3076" s="4">
        <f t="shared" si="96"/>
        <v>5.4799999999999986</v>
      </c>
      <c r="G3076">
        <v>2351.81</v>
      </c>
      <c r="H3076" s="7">
        <v>2222.0684539006602</v>
      </c>
      <c r="I3076" s="7">
        <v>267.22577996641002</v>
      </c>
      <c r="J3076" s="7">
        <v>1.05838773592757</v>
      </c>
    </row>
    <row r="3077" spans="2:10" x14ac:dyDescent="0.25">
      <c r="B3077" s="6">
        <v>43248</v>
      </c>
      <c r="C3077">
        <v>-3</v>
      </c>
      <c r="D3077" s="4">
        <v>8.1199999999999992</v>
      </c>
      <c r="E3077" s="4">
        <f t="shared" si="95"/>
        <v>737208</v>
      </c>
      <c r="F3077" s="4">
        <f t="shared" si="96"/>
        <v>5.1199999999999992</v>
      </c>
      <c r="G3077">
        <v>2156.71</v>
      </c>
      <c r="H3077" s="7">
        <v>2126.16455963307</v>
      </c>
      <c r="I3077" s="7">
        <v>265.83761334724898</v>
      </c>
      <c r="J3077" s="7">
        <v>1.01436645165989</v>
      </c>
    </row>
    <row r="3078" spans="2:10" x14ac:dyDescent="0.25">
      <c r="B3078" s="6">
        <v>43249</v>
      </c>
      <c r="C3078">
        <v>-3.16</v>
      </c>
      <c r="D3078" s="4">
        <v>8.1199999999999992</v>
      </c>
      <c r="E3078" s="4">
        <f t="shared" si="95"/>
        <v>737209</v>
      </c>
      <c r="F3078" s="4">
        <f t="shared" si="96"/>
        <v>4.9599999999999991</v>
      </c>
      <c r="G3078">
        <v>2001.82</v>
      </c>
      <c r="H3078" s="7">
        <v>2083.7243724058198</v>
      </c>
      <c r="I3078" s="7">
        <v>265.20511109044401</v>
      </c>
      <c r="J3078" s="7">
        <v>0.96069327906778101</v>
      </c>
    </row>
    <row r="3079" spans="2:10" x14ac:dyDescent="0.25">
      <c r="B3079" s="6">
        <v>43250</v>
      </c>
      <c r="C3079">
        <v>-2.92</v>
      </c>
      <c r="D3079" s="4">
        <v>8.1199999999999992</v>
      </c>
      <c r="E3079" s="4">
        <f t="shared" si="95"/>
        <v>737210</v>
      </c>
      <c r="F3079" s="4">
        <f t="shared" si="96"/>
        <v>5.1999999999999993</v>
      </c>
      <c r="G3079">
        <v>1995.08</v>
      </c>
      <c r="H3079" s="7">
        <v>2147.4270889331201</v>
      </c>
      <c r="I3079" s="7">
        <v>266.14981022638301</v>
      </c>
      <c r="J3079" s="7">
        <v>0.92905598997132599</v>
      </c>
    </row>
    <row r="3080" spans="2:10" x14ac:dyDescent="0.25">
      <c r="B3080" s="6">
        <v>43251</v>
      </c>
      <c r="C3080">
        <v>-2.0099999999999998</v>
      </c>
      <c r="D3080" s="4">
        <v>8.1199999999999992</v>
      </c>
      <c r="E3080" s="4">
        <f t="shared" ref="E3080:E3143" si="97">B3080+693960</f>
        <v>737211</v>
      </c>
      <c r="F3080" s="4">
        <f t="shared" si="96"/>
        <v>6.1099999999999994</v>
      </c>
      <c r="G3080">
        <v>2347.23</v>
      </c>
      <c r="H3080" s="7">
        <v>2391.2740874057599</v>
      </c>
      <c r="I3080" s="7">
        <v>269.60228743774297</v>
      </c>
      <c r="J3080" s="7">
        <v>0.98158133037206996</v>
      </c>
    </row>
    <row r="3081" spans="2:10" x14ac:dyDescent="0.25">
      <c r="B3081" s="6">
        <v>43252</v>
      </c>
      <c r="C3081">
        <v>-1.39</v>
      </c>
      <c r="D3081" s="4">
        <v>8.1199999999999992</v>
      </c>
      <c r="E3081" s="4">
        <f t="shared" si="97"/>
        <v>737212</v>
      </c>
      <c r="F3081" s="4">
        <f t="shared" si="96"/>
        <v>6.7299999999999995</v>
      </c>
      <c r="G3081">
        <v>2887.48</v>
      </c>
      <c r="H3081" s="7">
        <v>2559.4944581351001</v>
      </c>
      <c r="I3081" s="7">
        <v>271.98570444508499</v>
      </c>
      <c r="J3081" s="7">
        <v>1.12814465795088</v>
      </c>
    </row>
    <row r="3082" spans="2:10" x14ac:dyDescent="0.25">
      <c r="B3082" s="6">
        <v>43253</v>
      </c>
      <c r="C3082">
        <v>-1.19</v>
      </c>
      <c r="D3082" s="4">
        <v>8.1199999999999992</v>
      </c>
      <c r="E3082" s="4">
        <f t="shared" si="97"/>
        <v>737213</v>
      </c>
      <c r="F3082" s="4">
        <f t="shared" si="96"/>
        <v>6.93</v>
      </c>
      <c r="G3082">
        <v>3147.83</v>
      </c>
      <c r="H3082" s="7">
        <v>2614.1177029309802</v>
      </c>
      <c r="I3082" s="7">
        <v>272.78448468163703</v>
      </c>
      <c r="J3082" s="7">
        <v>1.20416536580224</v>
      </c>
    </row>
    <row r="3083" spans="2:10" x14ac:dyDescent="0.25">
      <c r="B3083" s="6">
        <v>43254</v>
      </c>
      <c r="C3083">
        <v>-0.97</v>
      </c>
      <c r="D3083" s="4">
        <v>8.1199999999999992</v>
      </c>
      <c r="E3083" s="4">
        <f t="shared" si="97"/>
        <v>737214</v>
      </c>
      <c r="F3083" s="4">
        <f t="shared" si="96"/>
        <v>7.1499999999999995</v>
      </c>
      <c r="G3083">
        <v>3268.38</v>
      </c>
      <c r="H3083" s="7">
        <v>2674.4048137581699</v>
      </c>
      <c r="I3083" s="7">
        <v>273.68833373929601</v>
      </c>
      <c r="J3083" s="7">
        <v>1.22209621489843</v>
      </c>
    </row>
    <row r="3084" spans="2:10" x14ac:dyDescent="0.25">
      <c r="B3084" s="6">
        <v>43255</v>
      </c>
      <c r="C3084">
        <v>-1.04</v>
      </c>
      <c r="D3084" s="4">
        <v>8.1199999999999992</v>
      </c>
      <c r="E3084" s="4">
        <f t="shared" si="97"/>
        <v>737215</v>
      </c>
      <c r="F3084" s="4">
        <f t="shared" si="96"/>
        <v>7.0799999999999992</v>
      </c>
      <c r="G3084">
        <v>3377.96</v>
      </c>
      <c r="H3084" s="7">
        <v>2655.1996680495799</v>
      </c>
      <c r="I3084" s="7">
        <v>273.39755327706399</v>
      </c>
      <c r="J3084" s="7">
        <v>1.2722056426292501</v>
      </c>
    </row>
    <row r="3085" spans="2:10" x14ac:dyDescent="0.25">
      <c r="B3085" s="6">
        <v>43256</v>
      </c>
      <c r="C3085">
        <v>-1.57</v>
      </c>
      <c r="D3085" s="4">
        <v>8.1199999999999992</v>
      </c>
      <c r="E3085" s="4">
        <f t="shared" si="97"/>
        <v>737216</v>
      </c>
      <c r="F3085" s="4">
        <f t="shared" si="96"/>
        <v>6.5499999999999989</v>
      </c>
      <c r="G3085">
        <v>3145.4</v>
      </c>
      <c r="H3085" s="7">
        <v>2510.4829461816698</v>
      </c>
      <c r="I3085" s="7">
        <v>271.28186089599302</v>
      </c>
      <c r="J3085" s="7">
        <v>1.2529063401064</v>
      </c>
    </row>
    <row r="3086" spans="2:10" x14ac:dyDescent="0.25">
      <c r="B3086" s="6">
        <v>43257</v>
      </c>
      <c r="C3086">
        <v>-1.9</v>
      </c>
      <c r="D3086" s="4">
        <v>8.1199999999999992</v>
      </c>
      <c r="E3086" s="4">
        <f t="shared" si="97"/>
        <v>737217</v>
      </c>
      <c r="F3086" s="4">
        <f t="shared" si="96"/>
        <v>6.2199999999999989</v>
      </c>
      <c r="G3086">
        <v>2816.11</v>
      </c>
      <c r="H3086" s="7">
        <v>2420.99675758276</v>
      </c>
      <c r="I3086" s="7">
        <v>270.01831547354902</v>
      </c>
      <c r="J3086" s="7">
        <v>1.1632027144107899</v>
      </c>
    </row>
    <row r="3087" spans="2:10" x14ac:dyDescent="0.25">
      <c r="B3087" s="6">
        <v>43258</v>
      </c>
      <c r="C3087">
        <v>-2.06</v>
      </c>
      <c r="D3087" s="4">
        <v>8.1199999999999992</v>
      </c>
      <c r="E3087" s="4">
        <f t="shared" si="97"/>
        <v>737218</v>
      </c>
      <c r="F3087" s="4">
        <f t="shared" si="96"/>
        <v>6.0599999999999987</v>
      </c>
      <c r="G3087">
        <v>2684.5</v>
      </c>
      <c r="H3087" s="7">
        <v>2377.7813338133901</v>
      </c>
      <c r="I3087" s="7">
        <v>269.41369808484399</v>
      </c>
      <c r="J3087" s="7">
        <v>1.1289936386600801</v>
      </c>
    </row>
    <row r="3088" spans="2:10" x14ac:dyDescent="0.25">
      <c r="B3088" s="6">
        <v>43259</v>
      </c>
      <c r="C3088">
        <v>-2.1800000000000002</v>
      </c>
      <c r="D3088" s="4">
        <v>8.1199999999999992</v>
      </c>
      <c r="E3088" s="4">
        <f t="shared" si="97"/>
        <v>737219</v>
      </c>
      <c r="F3088" s="4">
        <f t="shared" si="96"/>
        <v>5.9399999999999995</v>
      </c>
      <c r="G3088">
        <v>2579.11</v>
      </c>
      <c r="H3088" s="7">
        <v>2345.4435102882599</v>
      </c>
      <c r="I3088" s="7">
        <v>268.96189749897502</v>
      </c>
      <c r="J3088" s="7">
        <v>1.0996257162821299</v>
      </c>
    </row>
    <row r="3089" spans="2:10" x14ac:dyDescent="0.25">
      <c r="B3089" s="6">
        <v>43260</v>
      </c>
      <c r="C3089">
        <v>-1.86</v>
      </c>
      <c r="D3089" s="4">
        <v>8.1199999999999992</v>
      </c>
      <c r="E3089" s="4">
        <f t="shared" si="97"/>
        <v>737220</v>
      </c>
      <c r="F3089" s="4">
        <f t="shared" si="96"/>
        <v>6.2599999999999989</v>
      </c>
      <c r="G3089">
        <v>2618.73</v>
      </c>
      <c r="H3089" s="7">
        <v>2431.8181582643101</v>
      </c>
      <c r="I3089" s="7">
        <v>270.17008797046998</v>
      </c>
      <c r="J3089" s="7">
        <v>1.0768609450095901</v>
      </c>
    </row>
    <row r="3090" spans="2:10" x14ac:dyDescent="0.25">
      <c r="B3090" s="6">
        <v>43261</v>
      </c>
      <c r="C3090">
        <v>-1.71</v>
      </c>
      <c r="D3090" s="4">
        <v>8.1199999999999992</v>
      </c>
      <c r="E3090" s="4">
        <f t="shared" si="97"/>
        <v>737221</v>
      </c>
      <c r="F3090" s="4">
        <f t="shared" si="96"/>
        <v>6.4099999999999993</v>
      </c>
      <c r="G3090">
        <v>2822.5</v>
      </c>
      <c r="H3090" s="7">
        <v>2472.4608616319501</v>
      </c>
      <c r="I3090" s="7">
        <v>270.74229549949098</v>
      </c>
      <c r="J3090" s="7">
        <v>1.1415751989445</v>
      </c>
    </row>
    <row r="3091" spans="2:10" x14ac:dyDescent="0.25">
      <c r="B3091" s="6">
        <v>43262</v>
      </c>
      <c r="C3091">
        <v>-1.91</v>
      </c>
      <c r="D3091" s="4">
        <v>8.1199999999999992</v>
      </c>
      <c r="E3091" s="4">
        <f t="shared" si="97"/>
        <v>737222</v>
      </c>
      <c r="F3091" s="4">
        <f t="shared" si="96"/>
        <v>6.2099999999999991</v>
      </c>
      <c r="G3091">
        <v>2808.19</v>
      </c>
      <c r="H3091" s="7">
        <v>2418.2925035651801</v>
      </c>
      <c r="I3091" s="7">
        <v>269.98041746152802</v>
      </c>
      <c r="J3091" s="7">
        <v>1.1612284270244499</v>
      </c>
    </row>
    <row r="3092" spans="2:10" x14ac:dyDescent="0.25">
      <c r="B3092" s="6">
        <v>43263</v>
      </c>
      <c r="C3092">
        <v>-2.19</v>
      </c>
      <c r="D3092" s="4">
        <v>8.1199999999999992</v>
      </c>
      <c r="E3092" s="4">
        <f t="shared" si="97"/>
        <v>737223</v>
      </c>
      <c r="F3092" s="4">
        <f t="shared" si="96"/>
        <v>5.93</v>
      </c>
      <c r="G3092">
        <v>2645.9</v>
      </c>
      <c r="H3092" s="7">
        <v>2342.7515468407901</v>
      </c>
      <c r="I3092" s="7">
        <v>268.92427880316399</v>
      </c>
      <c r="J3092" s="7">
        <v>1.1293984646250701</v>
      </c>
    </row>
    <row r="3093" spans="2:10" x14ac:dyDescent="0.25">
      <c r="B3093" s="6">
        <v>43264</v>
      </c>
      <c r="C3093">
        <v>-2.56</v>
      </c>
      <c r="D3093" s="4">
        <v>8.1199999999999992</v>
      </c>
      <c r="E3093" s="4">
        <f t="shared" si="97"/>
        <v>737224</v>
      </c>
      <c r="F3093" s="4">
        <f t="shared" si="96"/>
        <v>5.5599999999999987</v>
      </c>
      <c r="G3093">
        <v>2433.44</v>
      </c>
      <c r="H3093" s="7">
        <v>2243.4580666853499</v>
      </c>
      <c r="I3093" s="7">
        <v>267.52954958631301</v>
      </c>
      <c r="J3093" s="7">
        <v>1.0846826317531</v>
      </c>
    </row>
    <row r="3094" spans="2:10" x14ac:dyDescent="0.25">
      <c r="B3094" s="6">
        <v>43265</v>
      </c>
      <c r="C3094">
        <v>-2.73</v>
      </c>
      <c r="D3094" s="4">
        <v>8.1199999999999992</v>
      </c>
      <c r="E3094" s="4">
        <f t="shared" si="97"/>
        <v>737225</v>
      </c>
      <c r="F3094" s="4">
        <f t="shared" si="96"/>
        <v>5.3899999999999988</v>
      </c>
      <c r="G3094">
        <v>2231.56</v>
      </c>
      <c r="H3094" s="7">
        <v>2198.0388631648798</v>
      </c>
      <c r="I3094" s="7">
        <v>266.88235991708302</v>
      </c>
      <c r="J3094" s="7">
        <v>1.0152504750470399</v>
      </c>
    </row>
    <row r="3095" spans="2:10" x14ac:dyDescent="0.25">
      <c r="B3095" s="6">
        <v>43266</v>
      </c>
      <c r="C3095">
        <v>-2.19</v>
      </c>
      <c r="D3095" s="4">
        <v>8.1199999999999992</v>
      </c>
      <c r="E3095" s="4">
        <f t="shared" si="97"/>
        <v>737226</v>
      </c>
      <c r="F3095" s="4">
        <f t="shared" si="96"/>
        <v>5.93</v>
      </c>
      <c r="G3095">
        <v>2330.79</v>
      </c>
      <c r="H3095" s="7">
        <v>2342.7515468407901</v>
      </c>
      <c r="I3095" s="7">
        <v>268.92427880316399</v>
      </c>
      <c r="J3095" s="7">
        <v>0.99489423158980805</v>
      </c>
    </row>
    <row r="3096" spans="2:10" x14ac:dyDescent="0.25">
      <c r="B3096" s="6">
        <v>43267</v>
      </c>
      <c r="C3096">
        <v>-1.92</v>
      </c>
      <c r="D3096" s="4">
        <v>8.1199999999999992</v>
      </c>
      <c r="E3096" s="4">
        <f t="shared" si="97"/>
        <v>737227</v>
      </c>
      <c r="F3096" s="4">
        <f t="shared" si="96"/>
        <v>6.1999999999999993</v>
      </c>
      <c r="G3096">
        <v>2646.97</v>
      </c>
      <c r="H3096" s="7">
        <v>2415.5886880716598</v>
      </c>
      <c r="I3096" s="7">
        <v>269.94253646072298</v>
      </c>
      <c r="J3096" s="7">
        <v>1.09578671777647</v>
      </c>
    </row>
    <row r="3097" spans="2:10" x14ac:dyDescent="0.25">
      <c r="B3097" s="6">
        <v>43268</v>
      </c>
      <c r="C3097">
        <v>-2.29</v>
      </c>
      <c r="D3097" s="4">
        <v>8.1199999999999992</v>
      </c>
      <c r="E3097" s="4">
        <f t="shared" si="97"/>
        <v>737228</v>
      </c>
      <c r="F3097" s="4">
        <f t="shared" si="96"/>
        <v>5.8299999999999992</v>
      </c>
      <c r="G3097">
        <v>2614.87</v>
      </c>
      <c r="H3097" s="7">
        <v>2315.8560848488701</v>
      </c>
      <c r="I3097" s="7">
        <v>268.54813408220599</v>
      </c>
      <c r="J3097" s="7">
        <v>1.12911593129961</v>
      </c>
    </row>
    <row r="3098" spans="2:10" x14ac:dyDescent="0.25">
      <c r="B3098" s="6">
        <v>43269</v>
      </c>
      <c r="C3098">
        <v>-2.84</v>
      </c>
      <c r="D3098" s="4">
        <v>8.1199999999999992</v>
      </c>
      <c r="E3098" s="4">
        <f t="shared" si="97"/>
        <v>737229</v>
      </c>
      <c r="F3098" s="4">
        <f t="shared" si="96"/>
        <v>5.2799999999999994</v>
      </c>
      <c r="G3098">
        <v>2307.75</v>
      </c>
      <c r="H3098" s="7">
        <v>2168.7178872061399</v>
      </c>
      <c r="I3098" s="7">
        <v>266.45965799571701</v>
      </c>
      <c r="J3098" s="7">
        <v>1.06410797532222</v>
      </c>
    </row>
    <row r="3099" spans="2:10" x14ac:dyDescent="0.25">
      <c r="B3099" s="6">
        <v>43270</v>
      </c>
      <c r="C3099">
        <v>-3.29</v>
      </c>
      <c r="D3099" s="4">
        <v>8.1199999999999992</v>
      </c>
      <c r="E3099" s="4">
        <f t="shared" si="97"/>
        <v>737230</v>
      </c>
      <c r="F3099" s="4">
        <f t="shared" si="96"/>
        <v>4.8299999999999992</v>
      </c>
      <c r="G3099">
        <v>2007.51</v>
      </c>
      <c r="H3099" s="7">
        <v>2049.3251176885001</v>
      </c>
      <c r="I3099" s="7">
        <v>264.68207283645199</v>
      </c>
      <c r="J3099" s="7">
        <v>0.979595664285977</v>
      </c>
    </row>
    <row r="3100" spans="2:10" x14ac:dyDescent="0.25">
      <c r="B3100" s="6">
        <v>43271</v>
      </c>
      <c r="C3100">
        <v>-3.65</v>
      </c>
      <c r="D3100" s="4">
        <v>8.1199999999999992</v>
      </c>
      <c r="E3100" s="4">
        <f t="shared" si="97"/>
        <v>737231</v>
      </c>
      <c r="F3100" s="4">
        <f t="shared" si="96"/>
        <v>4.4699999999999989</v>
      </c>
      <c r="G3100">
        <v>1767.69</v>
      </c>
      <c r="H3100" s="7">
        <v>1954.45646472778</v>
      </c>
      <c r="I3100" s="7">
        <v>263.18202777490399</v>
      </c>
      <c r="J3100" s="7">
        <v>0.90444071377471502</v>
      </c>
    </row>
    <row r="3101" spans="2:10" x14ac:dyDescent="0.25">
      <c r="B3101" s="6">
        <v>43272</v>
      </c>
      <c r="C3101">
        <v>-3.9</v>
      </c>
      <c r="D3101" s="4">
        <v>8.1199999999999992</v>
      </c>
      <c r="E3101" s="4">
        <f t="shared" si="97"/>
        <v>737232</v>
      </c>
      <c r="F3101" s="4">
        <f t="shared" si="96"/>
        <v>4.2199999999999989</v>
      </c>
      <c r="G3101">
        <v>1605.87</v>
      </c>
      <c r="H3101" s="7">
        <v>1888.9139178396199</v>
      </c>
      <c r="I3101" s="7">
        <v>262.08817605154098</v>
      </c>
      <c r="J3101" s="7">
        <v>0.85015520550383505</v>
      </c>
    </row>
    <row r="3102" spans="2:10" x14ac:dyDescent="0.25">
      <c r="B3102" s="6">
        <v>43273</v>
      </c>
      <c r="C3102">
        <v>-4.09</v>
      </c>
      <c r="D3102" s="4">
        <v>8.1199999999999992</v>
      </c>
      <c r="E3102" s="4">
        <f t="shared" si="97"/>
        <v>737233</v>
      </c>
      <c r="F3102" s="4">
        <f t="shared" si="96"/>
        <v>4.0299999999999994</v>
      </c>
      <c r="G3102">
        <v>1495.43</v>
      </c>
      <c r="H3102" s="7">
        <v>1839.2874768289601</v>
      </c>
      <c r="I3102" s="7">
        <v>261.22488595940803</v>
      </c>
      <c r="J3102" s="7">
        <v>0.81304854126349402</v>
      </c>
    </row>
    <row r="3103" spans="2:10" x14ac:dyDescent="0.25">
      <c r="B3103" s="6">
        <v>43274</v>
      </c>
      <c r="C3103">
        <v>-4.22</v>
      </c>
      <c r="D3103" s="4">
        <v>8.1199999999999992</v>
      </c>
      <c r="E3103" s="4">
        <f t="shared" si="97"/>
        <v>737234</v>
      </c>
      <c r="F3103" s="4">
        <f t="shared" si="96"/>
        <v>3.8999999999999995</v>
      </c>
      <c r="G3103">
        <v>1399.35</v>
      </c>
      <c r="H3103" s="7">
        <v>1805.42517047005</v>
      </c>
      <c r="I3103" s="7">
        <v>260.61762174555997</v>
      </c>
      <c r="J3103" s="7">
        <v>0.77508058649457801</v>
      </c>
    </row>
    <row r="3104" spans="2:10" x14ac:dyDescent="0.25">
      <c r="B3104" s="6">
        <v>43275</v>
      </c>
      <c r="C3104">
        <v>-4.3099999999999996</v>
      </c>
      <c r="D3104" s="4">
        <v>8.1199999999999992</v>
      </c>
      <c r="E3104" s="4">
        <f t="shared" si="97"/>
        <v>737235</v>
      </c>
      <c r="F3104" s="4">
        <f t="shared" si="96"/>
        <v>3.8099999999999996</v>
      </c>
      <c r="G3104">
        <v>1338.32</v>
      </c>
      <c r="H3104" s="7">
        <v>1782.0261647520199</v>
      </c>
      <c r="I3104" s="7">
        <v>260.18923171703602</v>
      </c>
      <c r="J3104" s="7">
        <v>0.75101029741964298</v>
      </c>
    </row>
    <row r="3105" spans="2:10" x14ac:dyDescent="0.25">
      <c r="B3105" s="6">
        <v>43276</v>
      </c>
      <c r="C3105">
        <v>-4.41</v>
      </c>
      <c r="D3105" s="4">
        <v>8.1199999999999992</v>
      </c>
      <c r="E3105" s="4">
        <f t="shared" si="97"/>
        <v>737236</v>
      </c>
      <c r="F3105" s="4">
        <f t="shared" si="96"/>
        <v>3.7099999999999991</v>
      </c>
      <c r="G3105">
        <v>1307.0999999999999</v>
      </c>
      <c r="H3105" s="7">
        <v>1756.0696478463401</v>
      </c>
      <c r="I3105" s="7">
        <v>259.70563522878098</v>
      </c>
      <c r="J3105" s="7">
        <v>0.74433266448346003</v>
      </c>
    </row>
    <row r="3106" spans="2:10" x14ac:dyDescent="0.25">
      <c r="B3106" s="6">
        <v>43277</v>
      </c>
      <c r="C3106">
        <v>-4.49</v>
      </c>
      <c r="D3106" s="4">
        <v>8.1199999999999992</v>
      </c>
      <c r="E3106" s="4">
        <f t="shared" si="97"/>
        <v>737237</v>
      </c>
      <c r="F3106" s="4">
        <f t="shared" si="96"/>
        <v>3.629999999999999</v>
      </c>
      <c r="G3106">
        <v>1261.6300000000001</v>
      </c>
      <c r="H3106" s="7">
        <v>1735.33657303368</v>
      </c>
      <c r="I3106" s="7">
        <v>259.31308153615697</v>
      </c>
      <c r="J3106" s="7">
        <v>0.72702322973257205</v>
      </c>
    </row>
    <row r="3107" spans="2:10" x14ac:dyDescent="0.25">
      <c r="B3107" s="6">
        <v>43278</v>
      </c>
      <c r="C3107">
        <v>-4.6100000000000003</v>
      </c>
      <c r="D3107" s="4">
        <v>8.1199999999999992</v>
      </c>
      <c r="E3107" s="4">
        <f t="shared" si="97"/>
        <v>737238</v>
      </c>
      <c r="F3107" s="4">
        <f t="shared" si="96"/>
        <v>3.5099999999999989</v>
      </c>
      <c r="G3107">
        <v>1212.3399999999999</v>
      </c>
      <c r="H3107" s="7">
        <v>1704.2905631004801</v>
      </c>
      <c r="I3107" s="7">
        <v>258.71507365065099</v>
      </c>
      <c r="J3107" s="7">
        <v>0.71134583870163803</v>
      </c>
    </row>
    <row r="3108" spans="2:10" x14ac:dyDescent="0.25">
      <c r="B3108" s="6">
        <v>43279</v>
      </c>
      <c r="C3108">
        <v>-4.78</v>
      </c>
      <c r="D3108" s="4">
        <v>8.1199999999999992</v>
      </c>
      <c r="E3108" s="4">
        <f t="shared" si="97"/>
        <v>737239</v>
      </c>
      <c r="F3108" s="4">
        <f t="shared" si="96"/>
        <v>3.339999999999999</v>
      </c>
      <c r="G3108">
        <v>1145.5899999999999</v>
      </c>
      <c r="H3108" s="7">
        <v>1660.41891940293</v>
      </c>
      <c r="I3108" s="7">
        <v>257.85016060152202</v>
      </c>
      <c r="J3108" s="7">
        <v>0.68994034373683399</v>
      </c>
    </row>
    <row r="3109" spans="2:10" x14ac:dyDescent="0.25">
      <c r="B3109" s="6">
        <v>43280</v>
      </c>
      <c r="C3109">
        <v>-4.95</v>
      </c>
      <c r="D3109" s="4">
        <v>8.1199999999999992</v>
      </c>
      <c r="E3109" s="4">
        <f t="shared" si="97"/>
        <v>737240</v>
      </c>
      <c r="F3109" s="4">
        <f t="shared" si="96"/>
        <v>3.169999999999999</v>
      </c>
      <c r="G3109">
        <v>1071.55</v>
      </c>
      <c r="H3109" s="7">
        <v>1616.67661951387</v>
      </c>
      <c r="I3109" s="7">
        <v>256.96682438511499</v>
      </c>
      <c r="J3109" s="7">
        <v>0.66281035246381703</v>
      </c>
    </row>
    <row r="3110" spans="2:10" x14ac:dyDescent="0.25">
      <c r="B3110" s="6">
        <v>43281</v>
      </c>
      <c r="C3110">
        <v>-5.12</v>
      </c>
      <c r="D3110" s="4">
        <v>8.1199999999999992</v>
      </c>
      <c r="E3110" s="4">
        <f t="shared" si="97"/>
        <v>737241</v>
      </c>
      <c r="F3110" s="4">
        <f t="shared" si="96"/>
        <v>2.9999999999999991</v>
      </c>
      <c r="G3110">
        <v>987.52</v>
      </c>
      <c r="H3110" s="7">
        <v>1573.06381805355</v>
      </c>
      <c r="I3110" s="7">
        <v>256.06876624690898</v>
      </c>
      <c r="J3110" s="7">
        <v>0.62776855501127904</v>
      </c>
    </row>
    <row r="3111" spans="2:10" x14ac:dyDescent="0.25">
      <c r="B3111" s="6">
        <v>43282</v>
      </c>
      <c r="C3111">
        <v>-5.19</v>
      </c>
      <c r="D3111" s="4">
        <v>8.1199999999999992</v>
      </c>
      <c r="E3111" s="4">
        <f t="shared" si="97"/>
        <v>737242</v>
      </c>
      <c r="F3111" s="4">
        <f t="shared" si="96"/>
        <v>2.9299999999999988</v>
      </c>
      <c r="G3111">
        <v>946.38</v>
      </c>
      <c r="H3111" s="7">
        <v>1555.1432814986999</v>
      </c>
      <c r="I3111" s="7">
        <v>255.695819713997</v>
      </c>
      <c r="J3111" s="7">
        <v>0.60854842846889701</v>
      </c>
    </row>
    <row r="3112" spans="2:10" x14ac:dyDescent="0.25">
      <c r="B3112" s="6">
        <v>43283</v>
      </c>
      <c r="C3112">
        <v>-5.24</v>
      </c>
      <c r="D3112" s="4">
        <v>8.1199999999999992</v>
      </c>
      <c r="E3112" s="4">
        <f t="shared" si="97"/>
        <v>737243</v>
      </c>
      <c r="F3112" s="4">
        <f t="shared" si="96"/>
        <v>2.879999999999999</v>
      </c>
      <c r="G3112">
        <v>918</v>
      </c>
      <c r="H3112" s="7">
        <v>1542.3563630188701</v>
      </c>
      <c r="I3112" s="7">
        <v>255.42864084802201</v>
      </c>
      <c r="J3112" s="7">
        <v>0.59519318752197303</v>
      </c>
    </row>
    <row r="3113" spans="2:10" x14ac:dyDescent="0.25">
      <c r="B3113" s="6">
        <v>43284</v>
      </c>
      <c r="C3113">
        <v>-5.27</v>
      </c>
      <c r="D3113" s="4">
        <v>8.1199999999999992</v>
      </c>
      <c r="E3113" s="4">
        <f t="shared" si="97"/>
        <v>737244</v>
      </c>
      <c r="F3113" s="4">
        <f t="shared" si="96"/>
        <v>2.8499999999999996</v>
      </c>
      <c r="G3113">
        <v>892.75</v>
      </c>
      <c r="H3113" s="7">
        <v>1534.6895997287199</v>
      </c>
      <c r="I3113" s="7">
        <v>255.26809697126299</v>
      </c>
      <c r="J3113" s="7">
        <v>0.58171372253894604</v>
      </c>
    </row>
    <row r="3114" spans="2:10" x14ac:dyDescent="0.25">
      <c r="B3114" s="6">
        <v>43285</v>
      </c>
      <c r="C3114">
        <v>-5.35</v>
      </c>
      <c r="D3114" s="4">
        <v>8.1199999999999992</v>
      </c>
      <c r="E3114" s="4">
        <f t="shared" si="97"/>
        <v>737245</v>
      </c>
      <c r="F3114" s="4">
        <f t="shared" si="96"/>
        <v>2.7699999999999996</v>
      </c>
      <c r="G3114">
        <v>880.94</v>
      </c>
      <c r="H3114" s="7">
        <v>1514.2646602654299</v>
      </c>
      <c r="I3114" s="7">
        <v>254.83944650262299</v>
      </c>
      <c r="J3114" s="7">
        <v>0.58176091875880198</v>
      </c>
    </row>
    <row r="3115" spans="2:10" x14ac:dyDescent="0.25">
      <c r="B3115" s="6">
        <v>43286</v>
      </c>
      <c r="C3115">
        <v>-5.3</v>
      </c>
      <c r="D3115" s="4">
        <v>8.1199999999999992</v>
      </c>
      <c r="E3115" s="4">
        <f t="shared" si="97"/>
        <v>737246</v>
      </c>
      <c r="F3115" s="4">
        <f t="shared" si="96"/>
        <v>2.8199999999999994</v>
      </c>
      <c r="G3115">
        <v>862.68</v>
      </c>
      <c r="H3115" s="7">
        <v>1527.0268783254501</v>
      </c>
      <c r="I3115" s="7">
        <v>255.10742183291001</v>
      </c>
      <c r="J3115" s="7">
        <v>0.56494093996958406</v>
      </c>
    </row>
    <row r="3116" spans="2:10" x14ac:dyDescent="0.25">
      <c r="B3116" s="6">
        <v>43287</v>
      </c>
      <c r="C3116">
        <v>-5.07</v>
      </c>
      <c r="D3116" s="4">
        <v>8.1199999999999992</v>
      </c>
      <c r="E3116" s="4">
        <f t="shared" si="97"/>
        <v>737247</v>
      </c>
      <c r="F3116" s="4">
        <f t="shared" si="96"/>
        <v>3.0499999999999989</v>
      </c>
      <c r="G3116">
        <v>923.33</v>
      </c>
      <c r="H3116" s="7">
        <v>1585.8776607304501</v>
      </c>
      <c r="I3116" s="7">
        <v>256.33416029791698</v>
      </c>
      <c r="J3116" s="7">
        <v>0.58222019444722894</v>
      </c>
    </row>
    <row r="3117" spans="2:10" x14ac:dyDescent="0.25">
      <c r="B3117" s="6">
        <v>43288</v>
      </c>
      <c r="C3117">
        <v>-4.93</v>
      </c>
      <c r="D3117" s="4">
        <v>8.1199999999999992</v>
      </c>
      <c r="E3117" s="4">
        <f t="shared" si="97"/>
        <v>737248</v>
      </c>
      <c r="F3117" s="4">
        <f t="shared" si="96"/>
        <v>3.1899999999999995</v>
      </c>
      <c r="G3117">
        <v>1008.48</v>
      </c>
      <c r="H3117" s="7">
        <v>1621.81605406007</v>
      </c>
      <c r="I3117" s="7">
        <v>257.07159323669299</v>
      </c>
      <c r="J3117" s="7">
        <v>0.62182144360660596</v>
      </c>
    </row>
    <row r="3118" spans="2:10" x14ac:dyDescent="0.25">
      <c r="B3118" s="6">
        <v>43289</v>
      </c>
      <c r="C3118">
        <v>-4.7</v>
      </c>
      <c r="D3118" s="4">
        <v>8.1199999999999992</v>
      </c>
      <c r="E3118" s="4">
        <f t="shared" si="97"/>
        <v>737249</v>
      </c>
      <c r="F3118" s="4">
        <f t="shared" si="96"/>
        <v>3.419999999999999</v>
      </c>
      <c r="G3118">
        <v>1086.81</v>
      </c>
      <c r="H3118" s="7">
        <v>1681.0482962000001</v>
      </c>
      <c r="I3118" s="7">
        <v>258.25965433486198</v>
      </c>
      <c r="J3118" s="7">
        <v>0.64650730288756397</v>
      </c>
    </row>
    <row r="3119" spans="2:10" x14ac:dyDescent="0.25">
      <c r="B3119" s="6">
        <v>43290</v>
      </c>
      <c r="C3119">
        <v>-4.71</v>
      </c>
      <c r="D3119" s="4">
        <v>8.1199999999999992</v>
      </c>
      <c r="E3119" s="4">
        <f t="shared" si="97"/>
        <v>737250</v>
      </c>
      <c r="F3119" s="4">
        <f t="shared" si="96"/>
        <v>3.4099999999999993</v>
      </c>
      <c r="G3119">
        <v>1153.96</v>
      </c>
      <c r="H3119" s="7">
        <v>1678.4680582036201</v>
      </c>
      <c r="I3119" s="7">
        <v>258.20870222974901</v>
      </c>
      <c r="J3119" s="7">
        <v>0.687507870262975</v>
      </c>
    </row>
    <row r="3120" spans="2:10" x14ac:dyDescent="0.25">
      <c r="B3120" s="6">
        <v>43291</v>
      </c>
      <c r="C3120">
        <v>-4.91</v>
      </c>
      <c r="D3120" s="4">
        <v>8.1199999999999992</v>
      </c>
      <c r="E3120" s="4">
        <f t="shared" si="97"/>
        <v>737251</v>
      </c>
      <c r="F3120" s="4">
        <f t="shared" si="96"/>
        <v>3.2099999999999991</v>
      </c>
      <c r="G3120">
        <v>1097.99</v>
      </c>
      <c r="H3120" s="7">
        <v>1626.9572807202901</v>
      </c>
      <c r="I3120" s="7">
        <v>257.17614994126001</v>
      </c>
      <c r="J3120" s="7">
        <v>0.67487328217609799</v>
      </c>
    </row>
    <row r="3121" spans="2:10" x14ac:dyDescent="0.25">
      <c r="B3121" s="6">
        <v>43292</v>
      </c>
      <c r="C3121">
        <v>-5.13</v>
      </c>
      <c r="D3121" s="4">
        <v>8.1199999999999992</v>
      </c>
      <c r="E3121" s="4">
        <f t="shared" si="97"/>
        <v>737252</v>
      </c>
      <c r="F3121" s="4">
        <f t="shared" si="96"/>
        <v>2.9899999999999993</v>
      </c>
      <c r="G3121">
        <v>1002.93</v>
      </c>
      <c r="H3121" s="7">
        <v>1570.5023952716799</v>
      </c>
      <c r="I3121" s="7">
        <v>256.01558076388699</v>
      </c>
      <c r="J3121" s="7">
        <v>0.63860456565970602</v>
      </c>
    </row>
    <row r="3122" spans="2:10" x14ac:dyDescent="0.25">
      <c r="B3122" s="6">
        <v>43293</v>
      </c>
      <c r="C3122">
        <v>-5.27</v>
      </c>
      <c r="D3122" s="4">
        <v>8.1199999999999992</v>
      </c>
      <c r="E3122" s="4">
        <f t="shared" si="97"/>
        <v>737253</v>
      </c>
      <c r="F3122" s="4">
        <f t="shared" si="96"/>
        <v>2.8499999999999996</v>
      </c>
      <c r="G3122">
        <v>928.35</v>
      </c>
      <c r="H3122" s="7">
        <v>1534.6895997287199</v>
      </c>
      <c r="I3122" s="7">
        <v>255.26809697126299</v>
      </c>
      <c r="J3122" s="7">
        <v>0.60491059570879901</v>
      </c>
    </row>
    <row r="3123" spans="2:10" x14ac:dyDescent="0.25">
      <c r="B3123" s="6">
        <v>43294</v>
      </c>
      <c r="C3123">
        <v>-5.25</v>
      </c>
      <c r="D3123" s="4">
        <v>8.1199999999999992</v>
      </c>
      <c r="E3123" s="4">
        <f t="shared" si="97"/>
        <v>737254</v>
      </c>
      <c r="F3123" s="4">
        <f t="shared" si="96"/>
        <v>2.8699999999999992</v>
      </c>
      <c r="G3123">
        <v>899.69</v>
      </c>
      <c r="H3123" s="7">
        <v>1539.8003262094001</v>
      </c>
      <c r="I3123" s="7">
        <v>255.37514318605301</v>
      </c>
      <c r="J3123" s="7">
        <v>0.58429004377133098</v>
      </c>
    </row>
    <row r="3124" spans="2:10" x14ac:dyDescent="0.25">
      <c r="B3124" s="6">
        <v>43295</v>
      </c>
      <c r="C3124">
        <v>-5.23</v>
      </c>
      <c r="D3124" s="4">
        <v>8.1199999999999992</v>
      </c>
      <c r="E3124" s="4">
        <f t="shared" si="97"/>
        <v>737255</v>
      </c>
      <c r="F3124" s="4">
        <f t="shared" si="96"/>
        <v>2.8899999999999988</v>
      </c>
      <c r="G3124">
        <v>907.6</v>
      </c>
      <c r="H3124" s="7">
        <v>1544.91284883247</v>
      </c>
      <c r="I3124" s="7">
        <v>255.48211968808701</v>
      </c>
      <c r="J3124" s="7">
        <v>0.58747650437750998</v>
      </c>
    </row>
    <row r="3125" spans="2:10" x14ac:dyDescent="0.25">
      <c r="B3125" s="6">
        <v>43296</v>
      </c>
      <c r="C3125">
        <v>-5.32</v>
      </c>
      <c r="D3125" s="4">
        <v>8.1199999999999992</v>
      </c>
      <c r="E3125" s="4">
        <f t="shared" si="97"/>
        <v>737256</v>
      </c>
      <c r="F3125" s="4">
        <f t="shared" ref="F3125:F3188" si="98">C3125+D3125</f>
        <v>2.7999999999999989</v>
      </c>
      <c r="G3125">
        <v>892.68</v>
      </c>
      <c r="H3125" s="7">
        <v>1521.92064330227</v>
      </c>
      <c r="I3125" s="7">
        <v>255.00025163720201</v>
      </c>
      <c r="J3125" s="7">
        <v>0.58654832229823695</v>
      </c>
    </row>
    <row r="3126" spans="2:10" x14ac:dyDescent="0.25">
      <c r="B3126" s="6">
        <v>43297</v>
      </c>
      <c r="C3126">
        <v>-5.43</v>
      </c>
      <c r="D3126" s="4">
        <v>8.1199999999999992</v>
      </c>
      <c r="E3126" s="4">
        <f t="shared" si="97"/>
        <v>737257</v>
      </c>
      <c r="F3126" s="4">
        <f t="shared" si="98"/>
        <v>2.6899999999999995</v>
      </c>
      <c r="G3126">
        <v>861.96</v>
      </c>
      <c r="H3126" s="7">
        <v>1493.8684792223</v>
      </c>
      <c r="I3126" s="7">
        <v>254.41064481374801</v>
      </c>
      <c r="J3126" s="7">
        <v>0.57699858587867903</v>
      </c>
    </row>
    <row r="3127" spans="2:10" x14ac:dyDescent="0.25">
      <c r="B3127" s="6">
        <v>43298</v>
      </c>
      <c r="C3127">
        <v>-5.4</v>
      </c>
      <c r="D3127" s="4">
        <v>8.1199999999999992</v>
      </c>
      <c r="E3127" s="4">
        <f t="shared" si="97"/>
        <v>737258</v>
      </c>
      <c r="F3127" s="4">
        <f t="shared" si="98"/>
        <v>2.7199999999999989</v>
      </c>
      <c r="G3127">
        <v>835.37</v>
      </c>
      <c r="H3127" s="7">
        <v>1501.5136759632801</v>
      </c>
      <c r="I3127" s="7">
        <v>254.57141044378301</v>
      </c>
      <c r="J3127" s="7">
        <v>0.55635190899215603</v>
      </c>
    </row>
    <row r="3128" spans="2:10" x14ac:dyDescent="0.25">
      <c r="B3128" s="6">
        <v>43299</v>
      </c>
      <c r="C3128">
        <v>-5.26</v>
      </c>
      <c r="D3128" s="4">
        <v>8.1199999999999992</v>
      </c>
      <c r="E3128" s="4">
        <f t="shared" si="97"/>
        <v>737259</v>
      </c>
      <c r="F3128" s="4">
        <f t="shared" si="98"/>
        <v>2.8599999999999994</v>
      </c>
      <c r="G3128">
        <v>875.29</v>
      </c>
      <c r="H3128" s="7">
        <v>1537.2447384355301</v>
      </c>
      <c r="I3128" s="7">
        <v>255.32162809110801</v>
      </c>
      <c r="J3128" s="7">
        <v>0.56938884103177601</v>
      </c>
    </row>
    <row r="3129" spans="2:10" x14ac:dyDescent="0.25">
      <c r="B3129" s="6">
        <v>43300</v>
      </c>
      <c r="C3129">
        <v>-5.28</v>
      </c>
      <c r="D3129" s="4">
        <v>8.1199999999999992</v>
      </c>
      <c r="E3129" s="4">
        <f t="shared" si="97"/>
        <v>737260</v>
      </c>
      <c r="F3129" s="4">
        <f t="shared" si="98"/>
        <v>2.839999999999999</v>
      </c>
      <c r="G3129">
        <v>899.77</v>
      </c>
      <c r="H3129" s="7">
        <v>1532.1349101204601</v>
      </c>
      <c r="I3129" s="7">
        <v>255.21455125386501</v>
      </c>
      <c r="J3129" s="7">
        <v>0.587265516931049</v>
      </c>
    </row>
    <row r="3130" spans="2:10" x14ac:dyDescent="0.25">
      <c r="B3130" s="6">
        <v>43301</v>
      </c>
      <c r="C3130">
        <v>-5.29</v>
      </c>
      <c r="D3130" s="4">
        <v>8.1199999999999992</v>
      </c>
      <c r="E3130" s="4">
        <f t="shared" si="97"/>
        <v>737261</v>
      </c>
      <c r="F3130" s="4">
        <f t="shared" si="98"/>
        <v>2.8299999999999992</v>
      </c>
      <c r="G3130">
        <v>891.92</v>
      </c>
      <c r="H3130" s="7">
        <v>1529.5806696422101</v>
      </c>
      <c r="I3130" s="7">
        <v>255.160992385659</v>
      </c>
      <c r="J3130" s="7">
        <v>0.58311406367905405</v>
      </c>
    </row>
    <row r="3131" spans="2:10" x14ac:dyDescent="0.25">
      <c r="B3131" s="6">
        <v>43302</v>
      </c>
      <c r="C3131">
        <v>-5.42</v>
      </c>
      <c r="D3131" s="4">
        <v>8.1199999999999992</v>
      </c>
      <c r="E3131" s="4">
        <f t="shared" si="97"/>
        <v>737262</v>
      </c>
      <c r="F3131" s="4">
        <f t="shared" si="98"/>
        <v>2.6999999999999993</v>
      </c>
      <c r="G3131">
        <v>866.08</v>
      </c>
      <c r="H3131" s="7">
        <v>1496.41642857584</v>
      </c>
      <c r="I3131" s="7">
        <v>254.46422472338</v>
      </c>
      <c r="J3131" s="7">
        <v>0.578769374260521</v>
      </c>
    </row>
    <row r="3132" spans="2:10" x14ac:dyDescent="0.25">
      <c r="B3132" s="6">
        <v>43303</v>
      </c>
      <c r="C3132">
        <v>-5.57</v>
      </c>
      <c r="D3132" s="4">
        <v>8.1199999999999992</v>
      </c>
      <c r="E3132" s="4">
        <f t="shared" si="97"/>
        <v>737263</v>
      </c>
      <c r="F3132" s="4">
        <f t="shared" si="98"/>
        <v>2.5499999999999989</v>
      </c>
      <c r="G3132">
        <v>802.85</v>
      </c>
      <c r="H3132" s="7">
        <v>1458.2444108117199</v>
      </c>
      <c r="I3132" s="7">
        <v>253.66251445131201</v>
      </c>
      <c r="J3132" s="7">
        <v>0.55055928488222206</v>
      </c>
    </row>
    <row r="3133" spans="2:10" x14ac:dyDescent="0.25">
      <c r="B3133" s="6">
        <v>43304</v>
      </c>
      <c r="C3133">
        <v>-5.39</v>
      </c>
      <c r="D3133" s="4">
        <v>8.1199999999999992</v>
      </c>
      <c r="E3133" s="4">
        <f t="shared" si="97"/>
        <v>737264</v>
      </c>
      <c r="F3133" s="4">
        <f t="shared" si="98"/>
        <v>2.7299999999999995</v>
      </c>
      <c r="G3133">
        <v>791.15</v>
      </c>
      <c r="H3133" s="7">
        <v>1504.0629739342501</v>
      </c>
      <c r="I3133" s="7">
        <v>254.62501281255399</v>
      </c>
      <c r="J3133" s="7">
        <v>0.52600856061934098</v>
      </c>
    </row>
    <row r="3134" spans="2:10" x14ac:dyDescent="0.25">
      <c r="B3134" s="6">
        <v>43305</v>
      </c>
      <c r="C3134">
        <v>-4.8899999999999997</v>
      </c>
      <c r="D3134" s="4">
        <v>8.1199999999999992</v>
      </c>
      <c r="E3134" s="4">
        <f t="shared" si="97"/>
        <v>737265</v>
      </c>
      <c r="F3134" s="4">
        <f t="shared" si="98"/>
        <v>3.2299999999999995</v>
      </c>
      <c r="G3134">
        <v>951.44</v>
      </c>
      <c r="H3134" s="7">
        <v>1632.10029924276</v>
      </c>
      <c r="I3134" s="7">
        <v>257.280487844417</v>
      </c>
      <c r="J3134" s="7">
        <v>0.58295436894499497</v>
      </c>
    </row>
    <row r="3135" spans="2:10" x14ac:dyDescent="0.25">
      <c r="B3135" s="6">
        <v>43306</v>
      </c>
      <c r="C3135">
        <v>-4.8</v>
      </c>
      <c r="D3135" s="4">
        <v>8.1199999999999992</v>
      </c>
      <c r="E3135" s="4">
        <f t="shared" si="97"/>
        <v>737266</v>
      </c>
      <c r="F3135" s="4">
        <f t="shared" si="98"/>
        <v>3.3199999999999994</v>
      </c>
      <c r="G3135">
        <v>1094.67</v>
      </c>
      <c r="H3135" s="7">
        <v>1655.2660501385401</v>
      </c>
      <c r="I3135" s="7">
        <v>257.747134390599</v>
      </c>
      <c r="J3135" s="7">
        <v>0.66132571250910499</v>
      </c>
    </row>
    <row r="3136" spans="2:10" x14ac:dyDescent="0.25">
      <c r="B3136" s="6">
        <v>43307</v>
      </c>
      <c r="C3136">
        <v>-5.0999999999999996</v>
      </c>
      <c r="D3136" s="4">
        <v>8.1199999999999992</v>
      </c>
      <c r="E3136" s="4">
        <f t="shared" si="97"/>
        <v>737267</v>
      </c>
      <c r="F3136" s="4">
        <f t="shared" si="98"/>
        <v>3.0199999999999996</v>
      </c>
      <c r="G3136">
        <v>971.23432799999989</v>
      </c>
      <c r="H3136" s="7">
        <v>1578.1880094652099</v>
      </c>
      <c r="I3136" s="7">
        <v>256.17503394130398</v>
      </c>
      <c r="J3136" s="7">
        <v>0.61541104239482602</v>
      </c>
    </row>
    <row r="3137" spans="2:10" x14ac:dyDescent="0.25">
      <c r="B3137" s="6">
        <v>43308</v>
      </c>
      <c r="C3137">
        <v>-5.31</v>
      </c>
      <c r="D3137" s="4">
        <v>8.1199999999999992</v>
      </c>
      <c r="E3137" s="4">
        <f t="shared" si="97"/>
        <v>737268</v>
      </c>
      <c r="F3137" s="4">
        <f t="shared" si="98"/>
        <v>2.8099999999999996</v>
      </c>
      <c r="G3137">
        <v>882.88825199999997</v>
      </c>
      <c r="H3137" s="7">
        <v>1524.4735362016499</v>
      </c>
      <c r="I3137" s="7">
        <v>255.05384108152899</v>
      </c>
      <c r="J3137" s="7">
        <v>0.57914304908157999</v>
      </c>
    </row>
    <row r="3138" spans="2:10" x14ac:dyDescent="0.25">
      <c r="B3138" s="6">
        <v>43309</v>
      </c>
      <c r="C3138">
        <v>-5.38</v>
      </c>
      <c r="D3138" s="4">
        <v>8.1199999999999992</v>
      </c>
      <c r="E3138" s="4">
        <f t="shared" si="97"/>
        <v>737269</v>
      </c>
      <c r="F3138" s="4">
        <f t="shared" si="98"/>
        <v>2.7399999999999993</v>
      </c>
      <c r="G3138">
        <v>854.11223199999972</v>
      </c>
      <c r="H3138" s="7">
        <v>1506.61272138142</v>
      </c>
      <c r="I3138" s="7">
        <v>254.67861926087701</v>
      </c>
      <c r="J3138" s="7">
        <v>0.56690894738819197</v>
      </c>
    </row>
    <row r="3139" spans="2:10" x14ac:dyDescent="0.25">
      <c r="B3139" s="6">
        <v>43310</v>
      </c>
      <c r="C3139">
        <v>-5.45</v>
      </c>
      <c r="D3139" s="4">
        <v>8.1199999999999992</v>
      </c>
      <c r="E3139" s="4">
        <f t="shared" si="97"/>
        <v>737270</v>
      </c>
      <c r="F3139" s="4">
        <f t="shared" si="98"/>
        <v>2.669999999999999</v>
      </c>
      <c r="G3139">
        <v>825.67254799999967</v>
      </c>
      <c r="H3139" s="7">
        <v>1488.7739293529701</v>
      </c>
      <c r="I3139" s="7">
        <v>254.30351966026799</v>
      </c>
      <c r="J3139" s="7">
        <v>0.55459901044804105</v>
      </c>
    </row>
    <row r="3140" spans="2:10" x14ac:dyDescent="0.25">
      <c r="B3140" s="6">
        <v>43311</v>
      </c>
      <c r="C3140">
        <v>-5.56</v>
      </c>
      <c r="D3140" s="4">
        <v>8.1199999999999992</v>
      </c>
      <c r="E3140" s="4">
        <f t="shared" si="97"/>
        <v>737271</v>
      </c>
      <c r="F3140" s="4">
        <f t="shared" si="98"/>
        <v>2.5599999999999996</v>
      </c>
      <c r="G3140">
        <v>781.6611519999999</v>
      </c>
      <c r="H3140" s="7">
        <v>1460.7860628721</v>
      </c>
      <c r="I3140" s="7">
        <v>253.715771416861</v>
      </c>
      <c r="J3140" s="7">
        <v>0.53509625527447202</v>
      </c>
    </row>
    <row r="3141" spans="2:10" x14ac:dyDescent="0.25">
      <c r="B3141" s="6">
        <v>43312</v>
      </c>
      <c r="C3141">
        <v>-5.56</v>
      </c>
      <c r="D3141" s="4">
        <v>8.1199999999999992</v>
      </c>
      <c r="E3141" s="4">
        <f t="shared" si="97"/>
        <v>737272</v>
      </c>
      <c r="F3141" s="4">
        <f t="shared" si="98"/>
        <v>2.5599999999999996</v>
      </c>
      <c r="G3141">
        <v>781.6611519999999</v>
      </c>
      <c r="H3141" s="7">
        <v>1460.7860628721</v>
      </c>
      <c r="I3141" s="7">
        <v>253.715771416861</v>
      </c>
      <c r="J3141" s="7">
        <v>0.53509625527447202</v>
      </c>
    </row>
    <row r="3142" spans="2:10" x14ac:dyDescent="0.25">
      <c r="B3142" s="6">
        <v>43313</v>
      </c>
      <c r="C3142">
        <v>-5.66</v>
      </c>
      <c r="D3142" s="4">
        <v>8.1199999999999992</v>
      </c>
      <c r="E3142" s="4">
        <f t="shared" si="97"/>
        <v>737273</v>
      </c>
      <c r="F3142" s="4">
        <f t="shared" si="98"/>
        <v>2.4599999999999991</v>
      </c>
      <c r="G3142">
        <v>742.3715119999996</v>
      </c>
      <c r="H3142" s="7">
        <v>1435.3897979660801</v>
      </c>
      <c r="I3142" s="7">
        <v>253.18515906643199</v>
      </c>
      <c r="J3142" s="7">
        <v>0.51719157615020495</v>
      </c>
    </row>
    <row r="3143" spans="2:10" x14ac:dyDescent="0.25">
      <c r="B3143" s="6">
        <v>43314</v>
      </c>
      <c r="C3143">
        <v>-5.78</v>
      </c>
      <c r="D3143" s="4">
        <v>8.1199999999999992</v>
      </c>
      <c r="E3143" s="4">
        <f t="shared" si="97"/>
        <v>737274</v>
      </c>
      <c r="F3143" s="4">
        <f t="shared" si="98"/>
        <v>2.339999999999999</v>
      </c>
      <c r="G3143">
        <v>696.12999199999967</v>
      </c>
      <c r="H3143" s="7">
        <v>1404.9737258719799</v>
      </c>
      <c r="I3143" s="7">
        <v>252.55624517329599</v>
      </c>
      <c r="J3143" s="7">
        <v>0.495475452089294</v>
      </c>
    </row>
    <row r="3144" spans="2:10" x14ac:dyDescent="0.25">
      <c r="B3144" s="6">
        <v>43315</v>
      </c>
      <c r="C3144">
        <v>-5.89</v>
      </c>
      <c r="D3144" s="4">
        <v>8.1199999999999992</v>
      </c>
      <c r="E3144" s="4">
        <f t="shared" ref="E3144:E3207" si="99">B3144+693960</f>
        <v>737275</v>
      </c>
      <c r="F3144" s="4">
        <f t="shared" si="98"/>
        <v>2.2299999999999995</v>
      </c>
      <c r="G3144">
        <v>654.61022799999989</v>
      </c>
      <c r="H3144" s="7">
        <v>1377.1493391302899</v>
      </c>
      <c r="I3144" s="7">
        <v>251.99064591752901</v>
      </c>
      <c r="J3144" s="7">
        <v>0.47533713984382198</v>
      </c>
    </row>
    <row r="3145" spans="2:10" x14ac:dyDescent="0.25">
      <c r="B3145" s="6">
        <v>43316</v>
      </c>
      <c r="C3145">
        <v>-5.95</v>
      </c>
      <c r="D3145" s="4">
        <v>8.1199999999999992</v>
      </c>
      <c r="E3145" s="4">
        <f t="shared" si="99"/>
        <v>737276</v>
      </c>
      <c r="F3145" s="4">
        <f t="shared" si="98"/>
        <v>2.169999999999999</v>
      </c>
      <c r="G3145">
        <v>632.31314799999973</v>
      </c>
      <c r="H3145" s="7">
        <v>1361.9954017714699</v>
      </c>
      <c r="I3145" s="7">
        <v>251.68786741075101</v>
      </c>
      <c r="J3145" s="7">
        <v>0.46425497999302101</v>
      </c>
    </row>
    <row r="3146" spans="2:10" x14ac:dyDescent="0.25">
      <c r="B3146" s="6">
        <v>43317</v>
      </c>
      <c r="C3146">
        <v>-5.98</v>
      </c>
      <c r="D3146" s="4">
        <v>8.1199999999999992</v>
      </c>
      <c r="E3146" s="4">
        <f t="shared" si="99"/>
        <v>737277</v>
      </c>
      <c r="F3146" s="4">
        <f t="shared" si="98"/>
        <v>2.1399999999999988</v>
      </c>
      <c r="G3146">
        <v>621.2572719999996</v>
      </c>
      <c r="H3146" s="7">
        <v>1354.42452438849</v>
      </c>
      <c r="I3146" s="7">
        <v>251.53825810621501</v>
      </c>
      <c r="J3146" s="7">
        <v>0.458687258546571</v>
      </c>
    </row>
    <row r="3147" spans="2:10" x14ac:dyDescent="0.25">
      <c r="B3147" s="6">
        <v>43318</v>
      </c>
      <c r="C3147">
        <v>-5.98</v>
      </c>
      <c r="D3147" s="4">
        <v>8.1199999999999992</v>
      </c>
      <c r="E3147" s="4">
        <f t="shared" si="99"/>
        <v>737278</v>
      </c>
      <c r="F3147" s="4">
        <f t="shared" si="98"/>
        <v>2.1399999999999988</v>
      </c>
      <c r="G3147">
        <v>621.2572719999996</v>
      </c>
      <c r="H3147" s="7">
        <v>1354.42452438849</v>
      </c>
      <c r="I3147" s="7">
        <v>251.53825810621501</v>
      </c>
      <c r="J3147" s="7">
        <v>0.458687258546571</v>
      </c>
    </row>
    <row r="3148" spans="2:10" x14ac:dyDescent="0.25">
      <c r="B3148" s="6">
        <v>43319</v>
      </c>
      <c r="C3148">
        <v>-5.99</v>
      </c>
      <c r="D3148" s="4">
        <v>8.1199999999999992</v>
      </c>
      <c r="E3148" s="4">
        <f t="shared" si="99"/>
        <v>737279</v>
      </c>
      <c r="F3148" s="4">
        <f t="shared" si="98"/>
        <v>2.129999999999999</v>
      </c>
      <c r="G3148">
        <v>617.58570799999973</v>
      </c>
      <c r="H3148" s="7">
        <v>1351.9018012182601</v>
      </c>
      <c r="I3148" s="7">
        <v>251.48867251645299</v>
      </c>
      <c r="J3148" s="7">
        <v>0.45682734311283901</v>
      </c>
    </row>
    <row r="3149" spans="2:10" x14ac:dyDescent="0.25">
      <c r="B3149" s="6">
        <v>43320</v>
      </c>
      <c r="C3149">
        <v>-5.99</v>
      </c>
      <c r="D3149" s="4">
        <v>8.1199999999999992</v>
      </c>
      <c r="E3149" s="4">
        <f t="shared" si="99"/>
        <v>737280</v>
      </c>
      <c r="F3149" s="4">
        <f t="shared" si="98"/>
        <v>2.129999999999999</v>
      </c>
      <c r="G3149">
        <v>617.58570799999973</v>
      </c>
      <c r="H3149" s="7">
        <v>1351.9018012182601</v>
      </c>
      <c r="I3149" s="7">
        <v>251.48867251645299</v>
      </c>
      <c r="J3149" s="7">
        <v>0.45682734311283901</v>
      </c>
    </row>
    <row r="3150" spans="2:10" x14ac:dyDescent="0.25">
      <c r="B3150" s="6">
        <v>43321</v>
      </c>
      <c r="C3150">
        <v>-6</v>
      </c>
      <c r="D3150" s="4">
        <v>8.1199999999999992</v>
      </c>
      <c r="E3150" s="4">
        <f t="shared" si="99"/>
        <v>737281</v>
      </c>
      <c r="F3150" s="4">
        <f t="shared" si="98"/>
        <v>2.1199999999999992</v>
      </c>
      <c r="G3150">
        <v>613.9210079999998</v>
      </c>
      <c r="H3150" s="7">
        <v>1349.37952941253</v>
      </c>
      <c r="I3150" s="7">
        <v>251.43923426923899</v>
      </c>
      <c r="J3150" s="7">
        <v>0.45496540789178702</v>
      </c>
    </row>
    <row r="3151" spans="2:10" x14ac:dyDescent="0.25">
      <c r="B3151" s="6">
        <v>43322</v>
      </c>
      <c r="C3151">
        <v>-5.95</v>
      </c>
      <c r="D3151" s="4">
        <v>8.1199999999999992</v>
      </c>
      <c r="E3151" s="4">
        <f t="shared" si="99"/>
        <v>737282</v>
      </c>
      <c r="F3151" s="4">
        <f t="shared" si="98"/>
        <v>2.169999999999999</v>
      </c>
      <c r="G3151">
        <v>632.31314799999973</v>
      </c>
      <c r="H3151" s="7">
        <v>1361.9954017714699</v>
      </c>
      <c r="I3151" s="7">
        <v>251.68786741075101</v>
      </c>
      <c r="J3151" s="7">
        <v>0.46425497999302101</v>
      </c>
    </row>
    <row r="3152" spans="2:10" x14ac:dyDescent="0.25">
      <c r="B3152" s="6">
        <v>43323</v>
      </c>
      <c r="C3152">
        <v>-5.91</v>
      </c>
      <c r="D3152" s="4">
        <v>8.1199999999999992</v>
      </c>
      <c r="E3152" s="4">
        <f t="shared" si="99"/>
        <v>737283</v>
      </c>
      <c r="F3152" s="4">
        <f t="shared" si="98"/>
        <v>2.2099999999999991</v>
      </c>
      <c r="G3152">
        <v>647.15041199999973</v>
      </c>
      <c r="H3152" s="7">
        <v>1372.09622214251</v>
      </c>
      <c r="I3152" s="7">
        <v>251.88922049591801</v>
      </c>
      <c r="J3152" s="7">
        <v>0.47165089558331602</v>
      </c>
    </row>
    <row r="3153" spans="2:10" x14ac:dyDescent="0.25">
      <c r="B3153" s="6">
        <v>43324</v>
      </c>
      <c r="C3153">
        <v>-5.81</v>
      </c>
      <c r="D3153" s="4">
        <v>8.1199999999999992</v>
      </c>
      <c r="E3153" s="4">
        <f t="shared" si="99"/>
        <v>737284</v>
      </c>
      <c r="F3153" s="4">
        <f t="shared" si="98"/>
        <v>2.3099999999999996</v>
      </c>
      <c r="G3153">
        <v>684.72405199999992</v>
      </c>
      <c r="H3153" s="7">
        <v>1397.3798465550401</v>
      </c>
      <c r="I3153" s="7">
        <v>252.400799674815</v>
      </c>
      <c r="J3153" s="7">
        <v>0.49000567289420299</v>
      </c>
    </row>
    <row r="3154" spans="2:10" x14ac:dyDescent="0.25">
      <c r="B3154" s="6">
        <v>43325</v>
      </c>
      <c r="C3154">
        <v>-5.67</v>
      </c>
      <c r="D3154" s="4">
        <v>8.1199999999999992</v>
      </c>
      <c r="E3154" s="4">
        <f t="shared" si="99"/>
        <v>737285</v>
      </c>
      <c r="F3154" s="4">
        <f t="shared" si="98"/>
        <v>2.4499999999999993</v>
      </c>
      <c r="G3154">
        <v>738.48029999999983</v>
      </c>
      <c r="H3154" s="7">
        <v>1432.8526477488399</v>
      </c>
      <c r="I3154" s="7">
        <v>253.13237708761801</v>
      </c>
      <c r="J3154" s="7">
        <v>0.51539165674867404</v>
      </c>
    </row>
    <row r="3155" spans="2:10" x14ac:dyDescent="0.25">
      <c r="B3155" s="6">
        <v>43326</v>
      </c>
      <c r="C3155">
        <v>-5.58</v>
      </c>
      <c r="D3155" s="4">
        <v>8.1199999999999992</v>
      </c>
      <c r="E3155" s="4">
        <f t="shared" si="99"/>
        <v>737286</v>
      </c>
      <c r="F3155" s="4">
        <f t="shared" si="98"/>
        <v>2.5399999999999991</v>
      </c>
      <c r="G3155">
        <v>773.74831199999971</v>
      </c>
      <c r="H3155" s="7">
        <v>1455.7032087940399</v>
      </c>
      <c r="I3155" s="7">
        <v>253.609295301901</v>
      </c>
      <c r="J3155" s="7">
        <v>0.53152889086574295</v>
      </c>
    </row>
    <row r="3156" spans="2:10" x14ac:dyDescent="0.25">
      <c r="B3156" s="6">
        <v>43327</v>
      </c>
      <c r="C3156">
        <v>-5.47</v>
      </c>
      <c r="D3156" s="4">
        <v>8.1199999999999992</v>
      </c>
      <c r="E3156" s="4">
        <f t="shared" si="99"/>
        <v>737287</v>
      </c>
      <c r="F3156" s="4">
        <f t="shared" si="98"/>
        <v>2.6499999999999995</v>
      </c>
      <c r="G3156">
        <v>817.60869999999989</v>
      </c>
      <c r="H3156" s="7">
        <v>1483.68117814377</v>
      </c>
      <c r="I3156" s="7">
        <v>254.196452664796</v>
      </c>
      <c r="J3156" s="7">
        <v>0.55106764987266899</v>
      </c>
    </row>
    <row r="3157" spans="2:10" x14ac:dyDescent="0.25">
      <c r="B3157" s="6">
        <v>43328</v>
      </c>
      <c r="C3157">
        <v>-5.38</v>
      </c>
      <c r="D3157" s="4">
        <v>8.1199999999999992</v>
      </c>
      <c r="E3157" s="4">
        <f t="shared" si="99"/>
        <v>737288</v>
      </c>
      <c r="F3157" s="4">
        <f t="shared" si="98"/>
        <v>2.7399999999999993</v>
      </c>
      <c r="G3157">
        <v>854.11223199999972</v>
      </c>
      <c r="H3157" s="7">
        <v>1506.61272138142</v>
      </c>
      <c r="I3157" s="7">
        <v>254.67861926087701</v>
      </c>
      <c r="J3157" s="7">
        <v>0.56690894738819197</v>
      </c>
    </row>
    <row r="3158" spans="2:10" x14ac:dyDescent="0.25">
      <c r="B3158" s="6">
        <v>43329</v>
      </c>
      <c r="C3158">
        <v>-5.35</v>
      </c>
      <c r="D3158" s="4">
        <v>8.1199999999999992</v>
      </c>
      <c r="E3158" s="4">
        <f t="shared" si="99"/>
        <v>737289</v>
      </c>
      <c r="F3158" s="4">
        <f t="shared" si="98"/>
        <v>2.7699999999999996</v>
      </c>
      <c r="G3158">
        <v>866.40362799999991</v>
      </c>
      <c r="H3158" s="7">
        <v>1514.2646602654299</v>
      </c>
      <c r="I3158" s="7">
        <v>254.83944650262299</v>
      </c>
      <c r="J3158" s="7">
        <v>0.57216129434608398</v>
      </c>
    </row>
    <row r="3159" spans="2:10" x14ac:dyDescent="0.25">
      <c r="B3159" s="6">
        <v>43330</v>
      </c>
      <c r="C3159">
        <v>-5.39</v>
      </c>
      <c r="D3159" s="4">
        <v>8.1199999999999992</v>
      </c>
      <c r="E3159" s="4">
        <f t="shared" si="99"/>
        <v>737290</v>
      </c>
      <c r="F3159" s="4">
        <f t="shared" si="98"/>
        <v>2.7299999999999995</v>
      </c>
      <c r="G3159">
        <v>850.02882799999986</v>
      </c>
      <c r="H3159" s="7">
        <v>1504.0629739342501</v>
      </c>
      <c r="I3159" s="7">
        <v>254.62501281255399</v>
      </c>
      <c r="J3159" s="7">
        <v>0.565155078431682</v>
      </c>
    </row>
    <row r="3160" spans="2:10" x14ac:dyDescent="0.25">
      <c r="B3160" s="6">
        <v>43331</v>
      </c>
      <c r="C3160">
        <v>-5.52</v>
      </c>
      <c r="D3160" s="4">
        <v>8.1199999999999992</v>
      </c>
      <c r="E3160" s="4">
        <f t="shared" si="99"/>
        <v>737291</v>
      </c>
      <c r="F3160" s="4">
        <f t="shared" si="98"/>
        <v>2.5999999999999996</v>
      </c>
      <c r="G3160">
        <v>797.56919999999991</v>
      </c>
      <c r="H3160" s="7">
        <v>1470.9571709110801</v>
      </c>
      <c r="I3160" s="7">
        <v>253.929136483718</v>
      </c>
      <c r="J3160" s="7">
        <v>0.54221102814706901</v>
      </c>
    </row>
    <row r="3161" spans="2:10" x14ac:dyDescent="0.25">
      <c r="B3161" s="6">
        <v>43332</v>
      </c>
      <c r="C3161">
        <v>-5.6</v>
      </c>
      <c r="D3161" s="4">
        <v>8.1199999999999992</v>
      </c>
      <c r="E3161" s="4">
        <f t="shared" si="99"/>
        <v>737292</v>
      </c>
      <c r="F3161" s="4">
        <f t="shared" si="98"/>
        <v>2.5199999999999996</v>
      </c>
      <c r="G3161">
        <v>765.8629279999999</v>
      </c>
      <c r="H3161" s="7">
        <v>1450.62215501264</v>
      </c>
      <c r="I3161" s="7">
        <v>253.502978828924</v>
      </c>
      <c r="J3161" s="7">
        <v>0.52795479881067198</v>
      </c>
    </row>
    <row r="3162" spans="2:10" x14ac:dyDescent="0.25">
      <c r="B3162" s="6">
        <v>43333</v>
      </c>
      <c r="C3162">
        <v>-5.69</v>
      </c>
      <c r="D3162" s="4">
        <v>8.1199999999999992</v>
      </c>
      <c r="E3162" s="4">
        <f t="shared" si="99"/>
        <v>737293</v>
      </c>
      <c r="F3162" s="4">
        <f t="shared" si="98"/>
        <v>2.4299999999999988</v>
      </c>
      <c r="G3162">
        <v>730.71846799999958</v>
      </c>
      <c r="H3162" s="7">
        <v>1427.77969841807</v>
      </c>
      <c r="I3162" s="7">
        <v>253.02699477805601</v>
      </c>
      <c r="J3162" s="7">
        <v>0.51178656539913603</v>
      </c>
    </row>
    <row r="3163" spans="2:10" x14ac:dyDescent="0.25">
      <c r="B3163" s="6">
        <v>43334</v>
      </c>
      <c r="C3163">
        <v>-5.76</v>
      </c>
      <c r="D3163" s="4">
        <v>8.1199999999999992</v>
      </c>
      <c r="E3163" s="4">
        <f t="shared" si="99"/>
        <v>737294</v>
      </c>
      <c r="F3163" s="4">
        <f t="shared" si="98"/>
        <v>2.3599999999999994</v>
      </c>
      <c r="G3163">
        <v>703.7682719999998</v>
      </c>
      <c r="H3163" s="7">
        <v>1410.0385656537101</v>
      </c>
      <c r="I3163" s="7">
        <v>252.660313820326</v>
      </c>
      <c r="J3163" s="7">
        <v>0.499112782545579</v>
      </c>
    </row>
    <row r="3164" spans="2:10" x14ac:dyDescent="0.25">
      <c r="B3164" s="6">
        <v>43335</v>
      </c>
      <c r="C3164">
        <v>-5.81</v>
      </c>
      <c r="D3164" s="4">
        <v>8.1199999999999992</v>
      </c>
      <c r="E3164" s="4">
        <f t="shared" si="99"/>
        <v>737295</v>
      </c>
      <c r="F3164" s="4">
        <f t="shared" si="98"/>
        <v>2.3099999999999996</v>
      </c>
      <c r="G3164">
        <v>684.72405199999992</v>
      </c>
      <c r="H3164" s="7">
        <v>1397.3798465550401</v>
      </c>
      <c r="I3164" s="7">
        <v>252.400799674815</v>
      </c>
      <c r="J3164" s="7">
        <v>0.49000567289420299</v>
      </c>
    </row>
    <row r="3165" spans="2:10" x14ac:dyDescent="0.25">
      <c r="B3165" s="6">
        <v>43336</v>
      </c>
      <c r="C3165">
        <v>-5.84</v>
      </c>
      <c r="D3165" s="4">
        <v>8.1199999999999992</v>
      </c>
      <c r="E3165" s="4">
        <f t="shared" si="99"/>
        <v>737296</v>
      </c>
      <c r="F3165" s="4">
        <f t="shared" si="98"/>
        <v>2.2799999999999994</v>
      </c>
      <c r="G3165">
        <v>673.37988799999971</v>
      </c>
      <c r="H3165" s="7">
        <v>1389.7900244202001</v>
      </c>
      <c r="I3165" s="7">
        <v>252.246206585518</v>
      </c>
      <c r="J3165" s="7">
        <v>0.48451915481327701</v>
      </c>
    </row>
    <row r="3166" spans="2:10" x14ac:dyDescent="0.25">
      <c r="B3166" s="6">
        <v>43337</v>
      </c>
      <c r="C3166">
        <v>-5.79</v>
      </c>
      <c r="D3166" s="4">
        <v>8.1199999999999992</v>
      </c>
      <c r="E3166" s="4">
        <f t="shared" si="99"/>
        <v>737297</v>
      </c>
      <c r="F3166" s="4">
        <f t="shared" si="98"/>
        <v>2.3299999999999992</v>
      </c>
      <c r="G3166">
        <v>692.32114799999977</v>
      </c>
      <c r="H3166" s="7">
        <v>1402.44198202077</v>
      </c>
      <c r="I3166" s="7">
        <v>252.504339733873</v>
      </c>
      <c r="J3166" s="7">
        <v>0.49365403836701799</v>
      </c>
    </row>
    <row r="3167" spans="2:10" x14ac:dyDescent="0.25">
      <c r="B3167" s="6">
        <v>43338</v>
      </c>
      <c r="C3167">
        <v>-5.69</v>
      </c>
      <c r="D3167" s="4">
        <v>8.1199999999999992</v>
      </c>
      <c r="E3167" s="4">
        <f t="shared" si="99"/>
        <v>737298</v>
      </c>
      <c r="F3167" s="4">
        <f t="shared" si="98"/>
        <v>2.4299999999999988</v>
      </c>
      <c r="G3167">
        <v>730.71846799999958</v>
      </c>
      <c r="H3167" s="7">
        <v>1427.77969841807</v>
      </c>
      <c r="I3167" s="7">
        <v>253.02699477805601</v>
      </c>
      <c r="J3167" s="7">
        <v>0.51178656539913603</v>
      </c>
    </row>
    <row r="3168" spans="2:10" x14ac:dyDescent="0.25">
      <c r="B3168" s="6">
        <v>43339</v>
      </c>
      <c r="C3168">
        <v>-5.53</v>
      </c>
      <c r="D3168" s="4">
        <v>8.1199999999999992</v>
      </c>
      <c r="E3168" s="4">
        <f t="shared" si="99"/>
        <v>737299</v>
      </c>
      <c r="F3168" s="4">
        <f t="shared" si="98"/>
        <v>2.589999999999999</v>
      </c>
      <c r="G3168">
        <v>793.5818919999997</v>
      </c>
      <c r="H3168" s="7">
        <v>1468.41371899466</v>
      </c>
      <c r="I3168" s="7">
        <v>253.875748674302</v>
      </c>
      <c r="J3168" s="7">
        <v>0.54043481188892895</v>
      </c>
    </row>
    <row r="3169" spans="2:10" x14ac:dyDescent="0.25">
      <c r="B3169" s="6">
        <v>43340</v>
      </c>
      <c r="C3169">
        <v>-5.12</v>
      </c>
      <c r="D3169" s="4">
        <v>8.1199999999999992</v>
      </c>
      <c r="E3169" s="4">
        <f t="shared" si="99"/>
        <v>737300</v>
      </c>
      <c r="F3169" s="4">
        <f t="shared" si="98"/>
        <v>2.9999999999999991</v>
      </c>
      <c r="G3169">
        <v>962.6899999999996</v>
      </c>
      <c r="H3169" s="7">
        <v>1573.06381805355</v>
      </c>
      <c r="I3169" s="7">
        <v>256.06876624690898</v>
      </c>
      <c r="J3169" s="7">
        <v>0.61198407143531997</v>
      </c>
    </row>
    <row r="3170" spans="2:10" x14ac:dyDescent="0.25">
      <c r="B3170" s="6">
        <v>43341</v>
      </c>
      <c r="C3170">
        <v>-5.13</v>
      </c>
      <c r="D3170" s="4">
        <v>8.1199999999999992</v>
      </c>
      <c r="E3170" s="4">
        <f t="shared" si="99"/>
        <v>737301</v>
      </c>
      <c r="F3170" s="4">
        <f t="shared" si="98"/>
        <v>2.9899999999999993</v>
      </c>
      <c r="G3170">
        <v>958.42813199999978</v>
      </c>
      <c r="H3170" s="7">
        <v>1570.5023952716799</v>
      </c>
      <c r="I3170" s="7">
        <v>256.01558076388699</v>
      </c>
      <c r="J3170" s="7">
        <v>0.61026849426371099</v>
      </c>
    </row>
    <row r="3171" spans="2:10" x14ac:dyDescent="0.25">
      <c r="B3171" s="6">
        <v>43342</v>
      </c>
      <c r="C3171">
        <v>-5.29</v>
      </c>
      <c r="D3171" s="4">
        <v>8.1199999999999992</v>
      </c>
      <c r="E3171" s="4">
        <f t="shared" si="99"/>
        <v>737302</v>
      </c>
      <c r="F3171" s="4">
        <f t="shared" si="98"/>
        <v>2.8299999999999992</v>
      </c>
      <c r="G3171">
        <v>891.17174799999975</v>
      </c>
      <c r="H3171" s="7">
        <v>1529.5806696422101</v>
      </c>
      <c r="I3171" s="7">
        <v>255.160992385659</v>
      </c>
      <c r="J3171" s="7">
        <v>0.58262487601157698</v>
      </c>
    </row>
    <row r="3172" spans="2:10" x14ac:dyDescent="0.25">
      <c r="B3172" s="6">
        <v>43343</v>
      </c>
      <c r="C3172">
        <v>-5.39</v>
      </c>
      <c r="D3172" s="4">
        <v>8.1199999999999992</v>
      </c>
      <c r="E3172" s="4">
        <f t="shared" si="99"/>
        <v>737303</v>
      </c>
      <c r="F3172" s="4">
        <f t="shared" si="98"/>
        <v>2.7299999999999995</v>
      </c>
      <c r="G3172">
        <v>850.02882799999986</v>
      </c>
      <c r="H3172" s="7">
        <v>1504.0629739342501</v>
      </c>
      <c r="I3172" s="7">
        <v>254.62501281255399</v>
      </c>
      <c r="J3172" s="7">
        <v>0.565155078431682</v>
      </c>
    </row>
    <row r="3173" spans="2:10" x14ac:dyDescent="0.25">
      <c r="B3173" s="6">
        <v>43344</v>
      </c>
      <c r="C3173">
        <v>-5.39</v>
      </c>
      <c r="D3173" s="4">
        <v>8.1199999999999992</v>
      </c>
      <c r="E3173" s="4">
        <f t="shared" si="99"/>
        <v>737304</v>
      </c>
      <c r="F3173" s="4">
        <f t="shared" si="98"/>
        <v>2.7299999999999995</v>
      </c>
      <c r="G3173">
        <v>850.02882799999986</v>
      </c>
      <c r="H3173" s="7">
        <v>1504.0629739342501</v>
      </c>
      <c r="I3173" s="7">
        <v>254.62501281255399</v>
      </c>
      <c r="J3173" s="7">
        <v>0.565155078431682</v>
      </c>
    </row>
    <row r="3174" spans="2:10" x14ac:dyDescent="0.25">
      <c r="B3174" s="6">
        <v>43345</v>
      </c>
      <c r="C3174">
        <v>-5.29</v>
      </c>
      <c r="D3174" s="4">
        <v>8.1199999999999992</v>
      </c>
      <c r="E3174" s="4">
        <f t="shared" si="99"/>
        <v>737305</v>
      </c>
      <c r="F3174" s="4">
        <f t="shared" si="98"/>
        <v>2.8299999999999992</v>
      </c>
      <c r="G3174">
        <v>891.17174799999975</v>
      </c>
      <c r="H3174" s="7">
        <v>1529.5806696422101</v>
      </c>
      <c r="I3174" s="7">
        <v>255.160992385659</v>
      </c>
      <c r="J3174" s="7">
        <v>0.58262487601157698</v>
      </c>
    </row>
    <row r="3175" spans="2:10" x14ac:dyDescent="0.25">
      <c r="B3175" s="6">
        <v>43346</v>
      </c>
      <c r="C3175">
        <v>-4.8099999999999996</v>
      </c>
      <c r="D3175" s="4">
        <v>8.1199999999999992</v>
      </c>
      <c r="E3175" s="4">
        <f t="shared" si="99"/>
        <v>737306</v>
      </c>
      <c r="F3175" s="4">
        <f t="shared" si="98"/>
        <v>3.3099999999999996</v>
      </c>
      <c r="G3175">
        <v>1098.2124519999998</v>
      </c>
      <c r="H3175" s="7">
        <v>1652.6902869196699</v>
      </c>
      <c r="I3175" s="7">
        <v>257.69552677062001</v>
      </c>
      <c r="J3175" s="7">
        <v>0.66449985256879596</v>
      </c>
    </row>
    <row r="3176" spans="2:10" x14ac:dyDescent="0.25">
      <c r="B3176" s="6">
        <v>43347</v>
      </c>
      <c r="C3176">
        <v>-4.4800000000000004</v>
      </c>
      <c r="D3176" s="4">
        <v>8.1199999999999992</v>
      </c>
      <c r="E3176" s="4">
        <f t="shared" si="99"/>
        <v>737307</v>
      </c>
      <c r="F3176" s="4">
        <f t="shared" si="98"/>
        <v>3.6399999999999988</v>
      </c>
      <c r="G3176">
        <v>1249.7266719999996</v>
      </c>
      <c r="H3176" s="7">
        <v>1737.92664446258</v>
      </c>
      <c r="I3176" s="7">
        <v>259.36242268541599</v>
      </c>
      <c r="J3176" s="7">
        <v>0.719090576107976</v>
      </c>
    </row>
    <row r="3177" spans="2:10" x14ac:dyDescent="0.25">
      <c r="B3177" s="6">
        <v>43348</v>
      </c>
      <c r="C3177">
        <v>-4.62</v>
      </c>
      <c r="D3177" s="4">
        <v>8.1199999999999992</v>
      </c>
      <c r="E3177" s="4">
        <f t="shared" si="99"/>
        <v>737308</v>
      </c>
      <c r="F3177" s="4">
        <f t="shared" si="98"/>
        <v>3.4999999999999991</v>
      </c>
      <c r="G3177">
        <v>1184.5349999999996</v>
      </c>
      <c r="H3177" s="7">
        <v>1701.7063004951599</v>
      </c>
      <c r="I3177" s="7">
        <v>258.66475712710201</v>
      </c>
      <c r="J3177" s="7">
        <v>0.69608662767207696</v>
      </c>
    </row>
    <row r="3178" spans="2:10" x14ac:dyDescent="0.25">
      <c r="B3178" s="6">
        <v>43349</v>
      </c>
      <c r="C3178">
        <v>-4.79</v>
      </c>
      <c r="D3178" s="4">
        <v>8.1199999999999992</v>
      </c>
      <c r="E3178" s="4">
        <f t="shared" si="99"/>
        <v>737309</v>
      </c>
      <c r="F3178" s="4">
        <f t="shared" si="98"/>
        <v>3.3299999999999992</v>
      </c>
      <c r="G3178">
        <v>1107.1823479999998</v>
      </c>
      <c r="H3178" s="7">
        <v>1657.8422609767799</v>
      </c>
      <c r="I3178" s="7">
        <v>257.798679217374</v>
      </c>
      <c r="J3178" s="7">
        <v>0.66784541211276605</v>
      </c>
    </row>
    <row r="3179" spans="2:10" x14ac:dyDescent="0.25">
      <c r="B3179" s="6">
        <v>43350</v>
      </c>
      <c r="C3179">
        <v>-4.87</v>
      </c>
      <c r="D3179" s="4">
        <v>8.1199999999999992</v>
      </c>
      <c r="E3179" s="4">
        <f t="shared" si="99"/>
        <v>737310</v>
      </c>
      <c r="F3179" s="4">
        <f t="shared" si="98"/>
        <v>3.2499999999999991</v>
      </c>
      <c r="G3179">
        <v>1071.4674999999997</v>
      </c>
      <c r="H3179" s="7">
        <v>1637.2451093756999</v>
      </c>
      <c r="I3179" s="7">
        <v>257.384600534323</v>
      </c>
      <c r="J3179" s="7">
        <v>0.65443316572712795</v>
      </c>
    </row>
    <row r="3180" spans="2:10" x14ac:dyDescent="0.25">
      <c r="B3180" s="6">
        <v>43351</v>
      </c>
      <c r="C3180">
        <v>-5.0199999999999996</v>
      </c>
      <c r="D3180" s="4">
        <v>8.1199999999999992</v>
      </c>
      <c r="E3180" s="4">
        <f t="shared" si="99"/>
        <v>737311</v>
      </c>
      <c r="F3180" s="4">
        <f t="shared" si="98"/>
        <v>3.0999999999999996</v>
      </c>
      <c r="G3180">
        <v>1005.6861999999999</v>
      </c>
      <c r="H3180" s="7">
        <v>1598.7027151350801</v>
      </c>
      <c r="I3180" s="7">
        <v>256.598564635863</v>
      </c>
      <c r="J3180" s="7">
        <v>0.62906392194062599</v>
      </c>
    </row>
    <row r="3181" spans="2:10" x14ac:dyDescent="0.25">
      <c r="B3181" s="6">
        <v>43352</v>
      </c>
      <c r="C3181">
        <v>-5.01</v>
      </c>
      <c r="D3181" s="4">
        <v>8.1199999999999992</v>
      </c>
      <c r="E3181" s="4">
        <f t="shared" si="99"/>
        <v>737312</v>
      </c>
      <c r="F3181" s="4">
        <f t="shared" si="98"/>
        <v>3.1099999999999994</v>
      </c>
      <c r="G3181">
        <v>1010.0235719999998</v>
      </c>
      <c r="H3181" s="7">
        <v>1601.2690710771401</v>
      </c>
      <c r="I3181" s="7">
        <v>256.65131520550199</v>
      </c>
      <c r="J3181" s="7">
        <v>0.63076442944131705</v>
      </c>
    </row>
    <row r="3182" spans="2:10" x14ac:dyDescent="0.25">
      <c r="B3182" s="6">
        <v>43353</v>
      </c>
      <c r="C3182">
        <v>-4.96</v>
      </c>
      <c r="D3182" s="4">
        <v>8.1199999999999992</v>
      </c>
      <c r="E3182" s="4">
        <f t="shared" si="99"/>
        <v>737313</v>
      </c>
      <c r="F3182" s="4">
        <f t="shared" si="98"/>
        <v>3.1599999999999993</v>
      </c>
      <c r="G3182">
        <v>1031.8133919999998</v>
      </c>
      <c r="H3182" s="7">
        <v>1614.10757436221</v>
      </c>
      <c r="I3182" s="7">
        <v>256.91436255089599</v>
      </c>
      <c r="J3182" s="7">
        <v>0.63924697981031797</v>
      </c>
    </row>
    <row r="3183" spans="2:10" x14ac:dyDescent="0.25">
      <c r="B3183" s="6">
        <v>43354</v>
      </c>
      <c r="C3183">
        <v>-4.99</v>
      </c>
      <c r="D3183" s="4">
        <v>8.1199999999999992</v>
      </c>
      <c r="E3183" s="4">
        <f t="shared" si="99"/>
        <v>737314</v>
      </c>
      <c r="F3183" s="4">
        <f t="shared" si="98"/>
        <v>3.129999999999999</v>
      </c>
      <c r="G3183">
        <v>1018.7189079999996</v>
      </c>
      <c r="H3183" s="7">
        <v>1606.4031277706299</v>
      </c>
      <c r="I3183" s="7">
        <v>256.756678092671</v>
      </c>
      <c r="J3183" s="7">
        <v>0.63416143207700204</v>
      </c>
    </row>
    <row r="3184" spans="2:10" x14ac:dyDescent="0.25">
      <c r="B3184" s="6">
        <v>43355</v>
      </c>
      <c r="C3184">
        <v>-5.0999999999999996</v>
      </c>
      <c r="D3184" s="4">
        <v>8.1199999999999992</v>
      </c>
      <c r="E3184" s="4">
        <f t="shared" si="99"/>
        <v>737315</v>
      </c>
      <c r="F3184" s="4">
        <f t="shared" si="98"/>
        <v>3.0199999999999996</v>
      </c>
      <c r="G3184">
        <v>971.23432799999989</v>
      </c>
      <c r="H3184" s="7">
        <v>1578.1880094652099</v>
      </c>
      <c r="I3184" s="7">
        <v>256.17503394130398</v>
      </c>
      <c r="J3184" s="7">
        <v>0.61541104239482602</v>
      </c>
    </row>
    <row r="3185" spans="2:10" x14ac:dyDescent="0.25">
      <c r="B3185" s="6">
        <v>43356</v>
      </c>
      <c r="C3185">
        <v>-5.18</v>
      </c>
      <c r="D3185" s="4">
        <v>8.1199999999999992</v>
      </c>
      <c r="E3185" s="4">
        <f t="shared" si="99"/>
        <v>737316</v>
      </c>
      <c r="F3185" s="4">
        <f t="shared" si="98"/>
        <v>2.9399999999999995</v>
      </c>
      <c r="G3185">
        <v>937.22175199999992</v>
      </c>
      <c r="H3185" s="7">
        <v>1557.70201186086</v>
      </c>
      <c r="I3185" s="7">
        <v>255.74918427215101</v>
      </c>
      <c r="J3185" s="7">
        <v>0.60166947520365299</v>
      </c>
    </row>
    <row r="3186" spans="2:10" x14ac:dyDescent="0.25">
      <c r="B3186" s="6">
        <v>43357</v>
      </c>
      <c r="C3186">
        <v>-5.21</v>
      </c>
      <c r="D3186" s="4">
        <v>8.1199999999999992</v>
      </c>
      <c r="E3186" s="4">
        <f t="shared" si="99"/>
        <v>737317</v>
      </c>
      <c r="F3186" s="4">
        <f t="shared" si="98"/>
        <v>2.9099999999999993</v>
      </c>
      <c r="G3186">
        <v>924.58029199999976</v>
      </c>
      <c r="H3186" s="7">
        <v>1550.02716734616</v>
      </c>
      <c r="I3186" s="7">
        <v>255.589015441789</v>
      </c>
      <c r="J3186" s="7">
        <v>0.59649295927051105</v>
      </c>
    </row>
    <row r="3187" spans="2:10" x14ac:dyDescent="0.25">
      <c r="B3187" s="6">
        <v>43358</v>
      </c>
      <c r="C3187">
        <v>-5.22</v>
      </c>
      <c r="D3187" s="4">
        <v>8.1199999999999992</v>
      </c>
      <c r="E3187" s="4">
        <f t="shared" si="99"/>
        <v>737318</v>
      </c>
      <c r="F3187" s="4">
        <f t="shared" si="98"/>
        <v>2.8999999999999995</v>
      </c>
      <c r="G3187">
        <v>920.38019999999983</v>
      </c>
      <c r="H3187" s="7">
        <v>1547.4697836187299</v>
      </c>
      <c r="I3187" s="7">
        <v>255.535578336344</v>
      </c>
      <c r="J3187" s="7">
        <v>0.59476456971438196</v>
      </c>
    </row>
    <row r="3188" spans="2:10" x14ac:dyDescent="0.25">
      <c r="B3188" s="6">
        <v>43359</v>
      </c>
      <c r="C3188">
        <v>-5.22</v>
      </c>
      <c r="D3188" s="4">
        <v>8.1199999999999992</v>
      </c>
      <c r="E3188" s="4">
        <f t="shared" si="99"/>
        <v>737319</v>
      </c>
      <c r="F3188" s="4">
        <f t="shared" si="98"/>
        <v>2.8999999999999995</v>
      </c>
      <c r="G3188">
        <v>920.38019999999983</v>
      </c>
      <c r="H3188" s="7">
        <v>1547.4697836187299</v>
      </c>
      <c r="I3188" s="7">
        <v>255.535578336344</v>
      </c>
      <c r="J3188" s="7">
        <v>0.59476456971438196</v>
      </c>
    </row>
    <row r="3189" spans="2:10" x14ac:dyDescent="0.25">
      <c r="B3189" s="6">
        <v>43360</v>
      </c>
      <c r="C3189">
        <v>-5.21</v>
      </c>
      <c r="D3189" s="4">
        <v>8.1199999999999992</v>
      </c>
      <c r="E3189" s="4">
        <f t="shared" si="99"/>
        <v>737320</v>
      </c>
      <c r="F3189" s="4">
        <f t="shared" ref="F3189:F3252" si="100">C3189+D3189</f>
        <v>2.9099999999999993</v>
      </c>
      <c r="G3189">
        <v>924.58029199999976</v>
      </c>
      <c r="H3189" s="7">
        <v>1550.02716734616</v>
      </c>
      <c r="I3189" s="7">
        <v>255.589015441789</v>
      </c>
      <c r="J3189" s="7">
        <v>0.59649295927051105</v>
      </c>
    </row>
    <row r="3190" spans="2:10" x14ac:dyDescent="0.25">
      <c r="B3190" s="6">
        <v>43361</v>
      </c>
      <c r="C3190">
        <v>-5.19</v>
      </c>
      <c r="D3190" s="4">
        <v>8.1199999999999992</v>
      </c>
      <c r="E3190" s="4">
        <f t="shared" si="99"/>
        <v>737321</v>
      </c>
      <c r="F3190" s="4">
        <f t="shared" si="100"/>
        <v>2.9299999999999988</v>
      </c>
      <c r="G3190">
        <v>933.00106799999958</v>
      </c>
      <c r="H3190" s="7">
        <v>1555.1432814986999</v>
      </c>
      <c r="I3190" s="7">
        <v>255.695819713997</v>
      </c>
      <c r="J3190" s="7">
        <v>0.59994540638137195</v>
      </c>
    </row>
    <row r="3191" spans="2:10" x14ac:dyDescent="0.25">
      <c r="B3191" s="6">
        <v>43362</v>
      </c>
      <c r="C3191">
        <v>-5.18</v>
      </c>
      <c r="D3191" s="4">
        <v>8.1199999999999992</v>
      </c>
      <c r="E3191" s="4">
        <f t="shared" si="99"/>
        <v>737322</v>
      </c>
      <c r="F3191" s="4">
        <f t="shared" si="100"/>
        <v>2.9399999999999995</v>
      </c>
      <c r="G3191">
        <v>937.22175199999992</v>
      </c>
      <c r="H3191" s="7">
        <v>1557.70201186086</v>
      </c>
      <c r="I3191" s="7">
        <v>255.74918427215101</v>
      </c>
      <c r="J3191" s="7">
        <v>0.60166947520365299</v>
      </c>
    </row>
    <row r="3192" spans="2:10" x14ac:dyDescent="0.25">
      <c r="B3192" s="6">
        <v>43363</v>
      </c>
      <c r="C3192">
        <v>-4.97</v>
      </c>
      <c r="D3192" s="4">
        <v>8.1199999999999992</v>
      </c>
      <c r="E3192" s="4">
        <f t="shared" si="99"/>
        <v>737323</v>
      </c>
      <c r="F3192" s="4">
        <f t="shared" si="100"/>
        <v>3.1499999999999995</v>
      </c>
      <c r="G3192">
        <v>1027.4416999999999</v>
      </c>
      <c r="H3192" s="7">
        <v>1611.53897733347</v>
      </c>
      <c r="I3192" s="7">
        <v>256.86185028704</v>
      </c>
      <c r="J3192" s="7">
        <v>0.63755311813807702</v>
      </c>
    </row>
    <row r="3193" spans="2:10" x14ac:dyDescent="0.25">
      <c r="B3193" s="6">
        <v>43364</v>
      </c>
      <c r="C3193">
        <v>-4.99</v>
      </c>
      <c r="D3193" s="4">
        <v>8.1199999999999992</v>
      </c>
      <c r="E3193" s="4">
        <f t="shared" si="99"/>
        <v>737324</v>
      </c>
      <c r="F3193" s="4">
        <f t="shared" si="100"/>
        <v>3.129999999999999</v>
      </c>
      <c r="G3193">
        <v>1018.7189079999996</v>
      </c>
      <c r="H3193" s="7">
        <v>1606.4031277706299</v>
      </c>
      <c r="I3193" s="7">
        <v>256.756678092671</v>
      </c>
      <c r="J3193" s="7">
        <v>0.63416143207700204</v>
      </c>
    </row>
    <row r="3194" spans="2:10" x14ac:dyDescent="0.25">
      <c r="B3194" s="6">
        <v>43365</v>
      </c>
      <c r="C3194">
        <v>-5.07</v>
      </c>
      <c r="D3194" s="4">
        <v>8.1199999999999992</v>
      </c>
      <c r="E3194" s="4">
        <f t="shared" si="99"/>
        <v>737325</v>
      </c>
      <c r="F3194" s="4">
        <f t="shared" si="100"/>
        <v>3.0499999999999989</v>
      </c>
      <c r="G3194">
        <v>984.10229999999956</v>
      </c>
      <c r="H3194" s="7">
        <v>1585.8776607304501</v>
      </c>
      <c r="I3194" s="7">
        <v>256.33416029791698</v>
      </c>
      <c r="J3194" s="7">
        <v>0.62054112014335605</v>
      </c>
    </row>
    <row r="3195" spans="2:10" x14ac:dyDescent="0.25">
      <c r="B3195" s="6">
        <v>43366</v>
      </c>
      <c r="C3195">
        <v>-5.12</v>
      </c>
      <c r="D3195" s="4">
        <v>8.1199999999999992</v>
      </c>
      <c r="E3195" s="4">
        <f t="shared" si="99"/>
        <v>737326</v>
      </c>
      <c r="F3195" s="4">
        <f t="shared" si="100"/>
        <v>2.9999999999999991</v>
      </c>
      <c r="G3195">
        <v>962.6899999999996</v>
      </c>
      <c r="H3195" s="7">
        <v>1573.06381805355</v>
      </c>
      <c r="I3195" s="7">
        <v>256.06876624690898</v>
      </c>
      <c r="J3195" s="7">
        <v>0.61198407143531997</v>
      </c>
    </row>
    <row r="3196" spans="2:10" x14ac:dyDescent="0.25">
      <c r="B3196" s="6">
        <v>43367</v>
      </c>
      <c r="C3196">
        <v>-5.18</v>
      </c>
      <c r="D3196" s="4">
        <v>8.1199999999999992</v>
      </c>
      <c r="E3196" s="4">
        <f t="shared" si="99"/>
        <v>737327</v>
      </c>
      <c r="F3196" s="4">
        <f t="shared" si="100"/>
        <v>2.9399999999999995</v>
      </c>
      <c r="G3196">
        <v>937.22175199999992</v>
      </c>
      <c r="H3196" s="7">
        <v>1557.70201186086</v>
      </c>
      <c r="I3196" s="7">
        <v>255.74918427215101</v>
      </c>
      <c r="J3196" s="7">
        <v>0.60166947520365299</v>
      </c>
    </row>
    <row r="3197" spans="2:10" x14ac:dyDescent="0.25">
      <c r="B3197" s="6">
        <v>43368</v>
      </c>
      <c r="C3197">
        <v>-5.25</v>
      </c>
      <c r="D3197" s="4">
        <v>8.1199999999999992</v>
      </c>
      <c r="E3197" s="4">
        <f t="shared" si="99"/>
        <v>737328</v>
      </c>
      <c r="F3197" s="4">
        <f t="shared" si="100"/>
        <v>2.8699999999999992</v>
      </c>
      <c r="G3197">
        <v>907.82110799999975</v>
      </c>
      <c r="H3197" s="7">
        <v>1539.8003262094001</v>
      </c>
      <c r="I3197" s="7">
        <v>255.37514318605301</v>
      </c>
      <c r="J3197" s="7">
        <v>0.58957066870795305</v>
      </c>
    </row>
    <row r="3198" spans="2:10" x14ac:dyDescent="0.25">
      <c r="B3198" s="6">
        <v>43369</v>
      </c>
      <c r="C3198">
        <v>-5.29</v>
      </c>
      <c r="D3198" s="4">
        <v>8.1199999999999992</v>
      </c>
      <c r="E3198" s="4">
        <f t="shared" si="99"/>
        <v>737329</v>
      </c>
      <c r="F3198" s="4">
        <f t="shared" si="100"/>
        <v>2.8299999999999992</v>
      </c>
      <c r="G3198">
        <v>891.17174799999975</v>
      </c>
      <c r="H3198" s="7">
        <v>1529.5806696422101</v>
      </c>
      <c r="I3198" s="7">
        <v>255.160992385659</v>
      </c>
      <c r="J3198" s="7">
        <v>0.58262487601157698</v>
      </c>
    </row>
    <row r="3199" spans="2:10" x14ac:dyDescent="0.25">
      <c r="B3199" s="6">
        <v>43370</v>
      </c>
      <c r="C3199">
        <v>-5.39</v>
      </c>
      <c r="D3199" s="4">
        <v>8.1199999999999992</v>
      </c>
      <c r="E3199" s="4">
        <f t="shared" si="99"/>
        <v>737330</v>
      </c>
      <c r="F3199" s="4">
        <f t="shared" si="100"/>
        <v>2.7299999999999995</v>
      </c>
      <c r="G3199">
        <v>850.02882799999986</v>
      </c>
      <c r="H3199" s="7">
        <v>1504.0629739342501</v>
      </c>
      <c r="I3199" s="7">
        <v>254.62501281255399</v>
      </c>
      <c r="J3199" s="7">
        <v>0.565155078431682</v>
      </c>
    </row>
    <row r="3200" spans="2:10" x14ac:dyDescent="0.25">
      <c r="B3200" s="6">
        <v>43371</v>
      </c>
      <c r="C3200">
        <v>-5.37</v>
      </c>
      <c r="D3200" s="4">
        <v>8.1199999999999992</v>
      </c>
      <c r="E3200" s="4">
        <f t="shared" si="99"/>
        <v>737331</v>
      </c>
      <c r="F3200" s="4">
        <f t="shared" si="100"/>
        <v>2.7499999999999991</v>
      </c>
      <c r="G3200">
        <v>858.20249999999976</v>
      </c>
      <c r="H3200" s="7">
        <v>1509.16291827332</v>
      </c>
      <c r="I3200" s="7">
        <v>254.73222812031599</v>
      </c>
      <c r="J3200" s="7">
        <v>0.56866126884557699</v>
      </c>
    </row>
    <row r="3201" spans="2:10" x14ac:dyDescent="0.25">
      <c r="B3201" s="6">
        <v>43372</v>
      </c>
      <c r="C3201">
        <v>-5.33</v>
      </c>
      <c r="D3201" s="4">
        <v>8.1199999999999992</v>
      </c>
      <c r="E3201" s="4">
        <f t="shared" si="99"/>
        <v>737332</v>
      </c>
      <c r="F3201" s="4">
        <f t="shared" si="100"/>
        <v>2.7899999999999991</v>
      </c>
      <c r="G3201">
        <v>874.63221199999975</v>
      </c>
      <c r="H3201" s="7">
        <v>1519.36819965879</v>
      </c>
      <c r="I3201" s="7">
        <v>254.94665502551101</v>
      </c>
      <c r="J3201" s="7">
        <v>0.57565520470707299</v>
      </c>
    </row>
    <row r="3202" spans="2:10" x14ac:dyDescent="0.25">
      <c r="B3202" s="6">
        <v>43373</v>
      </c>
      <c r="C3202">
        <v>-5.37</v>
      </c>
      <c r="D3202" s="4">
        <v>8.1199999999999992</v>
      </c>
      <c r="E3202" s="4">
        <f t="shared" si="99"/>
        <v>737333</v>
      </c>
      <c r="F3202" s="4">
        <f t="shared" si="100"/>
        <v>2.7499999999999991</v>
      </c>
      <c r="G3202">
        <v>858.20249999999976</v>
      </c>
      <c r="H3202" s="7">
        <v>1509.16291827332</v>
      </c>
      <c r="I3202" s="7">
        <v>254.73222812031599</v>
      </c>
      <c r="J3202" s="7">
        <v>0.56866126884557699</v>
      </c>
    </row>
    <row r="3203" spans="2:10" x14ac:dyDescent="0.25">
      <c r="B3203" s="6">
        <v>43374</v>
      </c>
      <c r="C3203">
        <v>-5.41</v>
      </c>
      <c r="D3203" s="4">
        <v>8.1199999999999992</v>
      </c>
      <c r="E3203" s="4">
        <f t="shared" si="99"/>
        <v>737334</v>
      </c>
      <c r="F3203" s="4">
        <f t="shared" si="100"/>
        <v>2.7099999999999991</v>
      </c>
      <c r="G3203">
        <v>841.88261199999965</v>
      </c>
      <c r="H3203" s="7">
        <v>1498.96482749999</v>
      </c>
      <c r="I3203" s="7">
        <v>254.517813843921</v>
      </c>
      <c r="J3203" s="7">
        <v>0.561642672699742</v>
      </c>
    </row>
    <row r="3204" spans="2:10" x14ac:dyDescent="0.25">
      <c r="B3204" s="6">
        <v>43375</v>
      </c>
      <c r="C3204">
        <v>-5.41</v>
      </c>
      <c r="D3204" s="4">
        <v>8.1199999999999992</v>
      </c>
      <c r="E3204" s="4">
        <f t="shared" si="99"/>
        <v>737335</v>
      </c>
      <c r="F3204" s="4">
        <f t="shared" si="100"/>
        <v>2.7099999999999991</v>
      </c>
      <c r="G3204">
        <v>841.88261199999965</v>
      </c>
      <c r="H3204" s="7">
        <v>1498.96482749999</v>
      </c>
      <c r="I3204" s="7">
        <v>254.517813843921</v>
      </c>
      <c r="J3204" s="7">
        <v>0.561642672699742</v>
      </c>
    </row>
    <row r="3205" spans="2:10" x14ac:dyDescent="0.25">
      <c r="B3205" s="6">
        <v>43376</v>
      </c>
      <c r="C3205">
        <v>-5.38</v>
      </c>
      <c r="D3205" s="4">
        <v>8.1199999999999992</v>
      </c>
      <c r="E3205" s="4">
        <f t="shared" si="99"/>
        <v>737336</v>
      </c>
      <c r="F3205" s="4">
        <f t="shared" si="100"/>
        <v>2.7399999999999993</v>
      </c>
      <c r="G3205">
        <v>854.11223199999972</v>
      </c>
      <c r="H3205" s="7">
        <v>1506.61272138142</v>
      </c>
      <c r="I3205" s="7">
        <v>254.67861926087701</v>
      </c>
      <c r="J3205" s="7">
        <v>0.56690894738819197</v>
      </c>
    </row>
    <row r="3206" spans="2:10" x14ac:dyDescent="0.25">
      <c r="B3206" s="6">
        <v>43377</v>
      </c>
      <c r="C3206">
        <v>-5.37</v>
      </c>
      <c r="D3206" s="4">
        <v>8.1199999999999992</v>
      </c>
      <c r="E3206" s="4">
        <f t="shared" si="99"/>
        <v>737337</v>
      </c>
      <c r="F3206" s="4">
        <f t="shared" si="100"/>
        <v>2.7499999999999991</v>
      </c>
      <c r="G3206">
        <v>858.20249999999976</v>
      </c>
      <c r="H3206" s="7">
        <v>1509.16291827332</v>
      </c>
      <c r="I3206" s="7">
        <v>254.73222812031599</v>
      </c>
      <c r="J3206" s="7">
        <v>0.56866126884557699</v>
      </c>
    </row>
    <row r="3207" spans="2:10" x14ac:dyDescent="0.25">
      <c r="B3207" s="6">
        <v>43378</v>
      </c>
      <c r="C3207">
        <v>-5.36</v>
      </c>
      <c r="D3207" s="4">
        <v>8.1199999999999992</v>
      </c>
      <c r="E3207" s="4">
        <f t="shared" si="99"/>
        <v>737338</v>
      </c>
      <c r="F3207" s="4">
        <f t="shared" si="100"/>
        <v>2.7599999999999989</v>
      </c>
      <c r="G3207">
        <v>862.29963199999952</v>
      </c>
      <c r="H3207" s="7">
        <v>1511.7135645784799</v>
      </c>
      <c r="I3207" s="7">
        <v>254.78583774322499</v>
      </c>
      <c r="J3207" s="7">
        <v>0.57041204908446996</v>
      </c>
    </row>
    <row r="3208" spans="2:10" x14ac:dyDescent="0.25">
      <c r="B3208" s="6">
        <v>43379</v>
      </c>
      <c r="C3208">
        <v>-5.47</v>
      </c>
      <c r="D3208" s="4">
        <v>8.1199999999999992</v>
      </c>
      <c r="E3208" s="4">
        <f t="shared" ref="E3208:E3271" si="101">B3208+693960</f>
        <v>737339</v>
      </c>
      <c r="F3208" s="4">
        <f t="shared" si="100"/>
        <v>2.6499999999999995</v>
      </c>
      <c r="G3208">
        <v>817.60869999999989</v>
      </c>
      <c r="H3208" s="7">
        <v>1483.68117814377</v>
      </c>
      <c r="I3208" s="7">
        <v>254.196452664796</v>
      </c>
      <c r="J3208" s="7">
        <v>0.55106764987266899</v>
      </c>
    </row>
    <row r="3209" spans="2:10" x14ac:dyDescent="0.25">
      <c r="B3209" s="6">
        <v>43380</v>
      </c>
      <c r="C3209">
        <v>-5.46</v>
      </c>
      <c r="D3209" s="4">
        <v>8.1199999999999992</v>
      </c>
      <c r="E3209" s="4">
        <f t="shared" si="101"/>
        <v>737340</v>
      </c>
      <c r="F3209" s="4">
        <f t="shared" si="100"/>
        <v>2.6599999999999993</v>
      </c>
      <c r="G3209">
        <v>821.63719199999969</v>
      </c>
      <c r="H3209" s="7">
        <v>1486.22732890012</v>
      </c>
      <c r="I3209" s="7">
        <v>254.24997798668201</v>
      </c>
      <c r="J3209" s="7">
        <v>0.55283412976132795</v>
      </c>
    </row>
    <row r="3210" spans="2:10" x14ac:dyDescent="0.25">
      <c r="B3210" s="6">
        <v>43381</v>
      </c>
      <c r="C3210">
        <v>-5.47</v>
      </c>
      <c r="D3210" s="4">
        <v>8.1199999999999992</v>
      </c>
      <c r="E3210" s="4">
        <f t="shared" si="101"/>
        <v>737341</v>
      </c>
      <c r="F3210" s="4">
        <f t="shared" si="100"/>
        <v>2.6499999999999995</v>
      </c>
      <c r="G3210">
        <v>817.60869999999989</v>
      </c>
      <c r="H3210" s="7">
        <v>1483.68117814377</v>
      </c>
      <c r="I3210" s="7">
        <v>254.196452664796</v>
      </c>
      <c r="J3210" s="7">
        <v>0.55106764987266899</v>
      </c>
    </row>
    <row r="3211" spans="2:10" x14ac:dyDescent="0.25">
      <c r="B3211" s="6">
        <v>43382</v>
      </c>
      <c r="C3211">
        <v>-5.52</v>
      </c>
      <c r="D3211" s="4">
        <v>8.1199999999999992</v>
      </c>
      <c r="E3211" s="4">
        <f t="shared" si="101"/>
        <v>737342</v>
      </c>
      <c r="F3211" s="4">
        <f t="shared" si="100"/>
        <v>2.5999999999999996</v>
      </c>
      <c r="G3211">
        <v>797.56919999999991</v>
      </c>
      <c r="H3211" s="7">
        <v>1470.9571709110801</v>
      </c>
      <c r="I3211" s="7">
        <v>253.929136483718</v>
      </c>
      <c r="J3211" s="7">
        <v>0.54221102814706901</v>
      </c>
    </row>
    <row r="3212" spans="2:10" x14ac:dyDescent="0.25">
      <c r="B3212" s="6">
        <v>43383</v>
      </c>
      <c r="C3212">
        <v>-5.54</v>
      </c>
      <c r="D3212" s="4">
        <v>8.1199999999999992</v>
      </c>
      <c r="E3212" s="4">
        <f t="shared" si="101"/>
        <v>737343</v>
      </c>
      <c r="F3212" s="4">
        <f t="shared" si="100"/>
        <v>2.5799999999999992</v>
      </c>
      <c r="G3212">
        <v>789.60144799999966</v>
      </c>
      <c r="H3212" s="7">
        <v>1465.8707169950401</v>
      </c>
      <c r="I3212" s="7">
        <v>253.82239055883599</v>
      </c>
      <c r="J3212" s="7">
        <v>0.53865694896930905</v>
      </c>
    </row>
    <row r="3213" spans="2:10" x14ac:dyDescent="0.25">
      <c r="B3213" s="6">
        <v>43384</v>
      </c>
      <c r="C3213">
        <v>-5.55</v>
      </c>
      <c r="D3213" s="4">
        <v>8.1199999999999992</v>
      </c>
      <c r="E3213" s="4">
        <f t="shared" si="101"/>
        <v>737344</v>
      </c>
      <c r="F3213" s="4">
        <f t="shared" si="100"/>
        <v>2.5699999999999994</v>
      </c>
      <c r="G3213">
        <v>785.62786799999981</v>
      </c>
      <c r="H3213" s="7">
        <v>1463.3281649436899</v>
      </c>
      <c r="I3213" s="7">
        <v>253.769064133369</v>
      </c>
      <c r="J3213" s="7">
        <v>0.53687743243172703</v>
      </c>
    </row>
    <row r="3214" spans="2:10" x14ac:dyDescent="0.25">
      <c r="B3214" s="6">
        <v>43385</v>
      </c>
      <c r="C3214">
        <v>-5.56</v>
      </c>
      <c r="D3214" s="4">
        <v>8.1199999999999992</v>
      </c>
      <c r="E3214" s="4">
        <f t="shared" si="101"/>
        <v>737345</v>
      </c>
      <c r="F3214" s="4">
        <f t="shared" si="100"/>
        <v>2.5599999999999996</v>
      </c>
      <c r="G3214">
        <v>781.6611519999999</v>
      </c>
      <c r="H3214" s="7">
        <v>1460.7860628721</v>
      </c>
      <c r="I3214" s="7">
        <v>253.715771416861</v>
      </c>
      <c r="J3214" s="7">
        <v>0.53509625527447202</v>
      </c>
    </row>
    <row r="3215" spans="2:10" x14ac:dyDescent="0.25">
      <c r="B3215" s="6">
        <v>43386</v>
      </c>
      <c r="C3215">
        <v>-5.56</v>
      </c>
      <c r="D3215" s="4">
        <v>8.1199999999999992</v>
      </c>
      <c r="E3215" s="4">
        <f t="shared" si="101"/>
        <v>737346</v>
      </c>
      <c r="F3215" s="4">
        <f t="shared" si="100"/>
        <v>2.5599999999999996</v>
      </c>
      <c r="G3215">
        <v>781.6611519999999</v>
      </c>
      <c r="H3215" s="7">
        <v>1460.7860628721</v>
      </c>
      <c r="I3215" s="7">
        <v>253.715771416861</v>
      </c>
      <c r="J3215" s="7">
        <v>0.53509625527447202</v>
      </c>
    </row>
    <row r="3216" spans="2:10" x14ac:dyDescent="0.25">
      <c r="B3216" s="6">
        <v>43387</v>
      </c>
      <c r="C3216">
        <v>-5.52</v>
      </c>
      <c r="D3216" s="4">
        <v>8.1199999999999992</v>
      </c>
      <c r="E3216" s="4">
        <f t="shared" si="101"/>
        <v>737347</v>
      </c>
      <c r="F3216" s="4">
        <f t="shared" si="100"/>
        <v>2.5999999999999996</v>
      </c>
      <c r="G3216">
        <v>797.56919999999991</v>
      </c>
      <c r="H3216" s="7">
        <v>1470.9571709110801</v>
      </c>
      <c r="I3216" s="7">
        <v>253.929136483718</v>
      </c>
      <c r="J3216" s="7">
        <v>0.54221102814706901</v>
      </c>
    </row>
    <row r="3217" spans="2:10" x14ac:dyDescent="0.25">
      <c r="B3217" s="6">
        <v>43388</v>
      </c>
      <c r="C3217">
        <v>-4.6500000000000004</v>
      </c>
      <c r="D3217" s="4">
        <v>8.1199999999999992</v>
      </c>
      <c r="E3217" s="4">
        <f t="shared" si="101"/>
        <v>737348</v>
      </c>
      <c r="F3217" s="4">
        <f t="shared" si="100"/>
        <v>3.4699999999999989</v>
      </c>
      <c r="G3217">
        <v>1170.7403879999995</v>
      </c>
      <c r="H3217" s="7">
        <v>1693.95619512237</v>
      </c>
      <c r="I3217" s="7">
        <v>258.51337459700102</v>
      </c>
      <c r="J3217" s="7">
        <v>0.69112790010217695</v>
      </c>
    </row>
    <row r="3218" spans="2:10" x14ac:dyDescent="0.25">
      <c r="B3218" s="6">
        <v>43389</v>
      </c>
      <c r="C3218">
        <v>-4.5999999999999996</v>
      </c>
      <c r="D3218" s="4">
        <v>8.1199999999999992</v>
      </c>
      <c r="E3218" s="4">
        <f t="shared" si="101"/>
        <v>737349</v>
      </c>
      <c r="F3218" s="4">
        <f t="shared" si="100"/>
        <v>3.5199999999999996</v>
      </c>
      <c r="G3218">
        <v>1193.7657279999999</v>
      </c>
      <c r="H3218" s="7">
        <v>1706.8752727272199</v>
      </c>
      <c r="I3218" s="7">
        <v>258.76531731119599</v>
      </c>
      <c r="J3218" s="7">
        <v>0.69938662014396502</v>
      </c>
    </row>
    <row r="3219" spans="2:10" x14ac:dyDescent="0.25">
      <c r="B3219" s="6">
        <v>43390</v>
      </c>
      <c r="C3219">
        <v>-5.0199999999999996</v>
      </c>
      <c r="D3219" s="4">
        <v>8.1199999999999992</v>
      </c>
      <c r="E3219" s="4">
        <f t="shared" si="101"/>
        <v>737350</v>
      </c>
      <c r="F3219" s="4">
        <f t="shared" si="100"/>
        <v>3.0999999999999996</v>
      </c>
      <c r="G3219">
        <v>1005.6861999999999</v>
      </c>
      <c r="H3219" s="7">
        <v>1598.7027151350801</v>
      </c>
      <c r="I3219" s="7">
        <v>256.598564635863</v>
      </c>
      <c r="J3219" s="7">
        <v>0.62906392194062599</v>
      </c>
    </row>
    <row r="3220" spans="2:10" x14ac:dyDescent="0.25">
      <c r="B3220" s="6">
        <v>43391</v>
      </c>
      <c r="C3220">
        <v>-5.22</v>
      </c>
      <c r="D3220" s="4">
        <v>8.1199999999999992</v>
      </c>
      <c r="E3220" s="4">
        <f t="shared" si="101"/>
        <v>737351</v>
      </c>
      <c r="F3220" s="4">
        <f t="shared" si="100"/>
        <v>2.8999999999999995</v>
      </c>
      <c r="G3220">
        <v>920.38019999999983</v>
      </c>
      <c r="H3220" s="7">
        <v>1547.4697836187299</v>
      </c>
      <c r="I3220" s="7">
        <v>255.535578336344</v>
      </c>
      <c r="J3220" s="7">
        <v>0.59476456971438196</v>
      </c>
    </row>
    <row r="3221" spans="2:10" x14ac:dyDescent="0.25">
      <c r="B3221" s="6">
        <v>43392</v>
      </c>
      <c r="C3221">
        <v>-5.32</v>
      </c>
      <c r="D3221" s="4">
        <v>8.1199999999999992</v>
      </c>
      <c r="E3221" s="4">
        <f t="shared" si="101"/>
        <v>737352</v>
      </c>
      <c r="F3221" s="4">
        <f t="shared" si="100"/>
        <v>2.7999999999999989</v>
      </c>
      <c r="G3221">
        <v>878.75679999999966</v>
      </c>
      <c r="H3221" s="7">
        <v>1521.92064330227</v>
      </c>
      <c r="I3221" s="7">
        <v>255.00025163720201</v>
      </c>
      <c r="J3221" s="7">
        <v>0.57739988209455495</v>
      </c>
    </row>
    <row r="3222" spans="2:10" x14ac:dyDescent="0.25">
      <c r="B3222" s="6">
        <v>43393</v>
      </c>
      <c r="C3222">
        <v>-5.39</v>
      </c>
      <c r="D3222" s="4">
        <v>8.1199999999999992</v>
      </c>
      <c r="E3222" s="4">
        <f t="shared" si="101"/>
        <v>737353</v>
      </c>
      <c r="F3222" s="4">
        <f t="shared" si="100"/>
        <v>2.7299999999999995</v>
      </c>
      <c r="G3222">
        <v>850.02882799999986</v>
      </c>
      <c r="H3222" s="7">
        <v>1504.0629739342501</v>
      </c>
      <c r="I3222" s="7">
        <v>254.62501281255399</v>
      </c>
      <c r="J3222" s="7">
        <v>0.565155078431682</v>
      </c>
    </row>
    <row r="3223" spans="2:10" x14ac:dyDescent="0.25">
      <c r="B3223" s="6">
        <v>43394</v>
      </c>
      <c r="C3223">
        <v>-5.45</v>
      </c>
      <c r="D3223" s="4">
        <v>8.1199999999999992</v>
      </c>
      <c r="E3223" s="4">
        <f t="shared" si="101"/>
        <v>737354</v>
      </c>
      <c r="F3223" s="4">
        <f t="shared" si="100"/>
        <v>2.669999999999999</v>
      </c>
      <c r="G3223">
        <v>825.67254799999967</v>
      </c>
      <c r="H3223" s="7">
        <v>1488.7739293529701</v>
      </c>
      <c r="I3223" s="7">
        <v>254.30351966026799</v>
      </c>
      <c r="J3223" s="7">
        <v>0.55459901044804105</v>
      </c>
    </row>
    <row r="3224" spans="2:10" x14ac:dyDescent="0.25">
      <c r="B3224" s="6">
        <v>43395</v>
      </c>
      <c r="C3224">
        <v>-5.47</v>
      </c>
      <c r="D3224" s="4">
        <v>8.1199999999999992</v>
      </c>
      <c r="E3224" s="4">
        <f t="shared" si="101"/>
        <v>737355</v>
      </c>
      <c r="F3224" s="4">
        <f t="shared" si="100"/>
        <v>2.6499999999999995</v>
      </c>
      <c r="G3224">
        <v>817.60869999999989</v>
      </c>
      <c r="H3224" s="7">
        <v>1483.68117814377</v>
      </c>
      <c r="I3224" s="7">
        <v>254.196452664796</v>
      </c>
      <c r="J3224" s="7">
        <v>0.55106764987266899</v>
      </c>
    </row>
    <row r="3225" spans="2:10" x14ac:dyDescent="0.25">
      <c r="B3225" s="6">
        <v>43396</v>
      </c>
      <c r="C3225">
        <v>-5.49</v>
      </c>
      <c r="D3225" s="4">
        <v>8.1199999999999992</v>
      </c>
      <c r="E3225" s="4">
        <f t="shared" si="101"/>
        <v>737356</v>
      </c>
      <c r="F3225" s="4">
        <f t="shared" si="100"/>
        <v>2.629999999999999</v>
      </c>
      <c r="G3225">
        <v>809.57230799999957</v>
      </c>
      <c r="H3225" s="7">
        <v>1478.59022584647</v>
      </c>
      <c r="I3225" s="7">
        <v>254.08945845593499</v>
      </c>
      <c r="J3225" s="7">
        <v>0.54752986584672803</v>
      </c>
    </row>
    <row r="3226" spans="2:10" x14ac:dyDescent="0.25">
      <c r="B3226" s="6">
        <v>43397</v>
      </c>
      <c r="C3226">
        <v>-5.52</v>
      </c>
      <c r="D3226" s="4">
        <v>8.1199999999999992</v>
      </c>
      <c r="E3226" s="4">
        <f t="shared" si="101"/>
        <v>737357</v>
      </c>
      <c r="F3226" s="4">
        <f t="shared" si="100"/>
        <v>2.5999999999999996</v>
      </c>
      <c r="G3226">
        <v>797.56919999999991</v>
      </c>
      <c r="H3226" s="7">
        <v>1470.9571709110801</v>
      </c>
      <c r="I3226" s="7">
        <v>253.929136483718</v>
      </c>
      <c r="J3226" s="7">
        <v>0.54221102814706901</v>
      </c>
    </row>
    <row r="3227" spans="2:10" x14ac:dyDescent="0.25">
      <c r="B3227" s="6">
        <v>43398</v>
      </c>
      <c r="C3227">
        <v>-5.55</v>
      </c>
      <c r="D3227" s="4">
        <v>8.1199999999999992</v>
      </c>
      <c r="E3227" s="4">
        <f t="shared" si="101"/>
        <v>737358</v>
      </c>
      <c r="F3227" s="4">
        <f t="shared" si="100"/>
        <v>2.5699999999999994</v>
      </c>
      <c r="G3227">
        <v>785.62786799999981</v>
      </c>
      <c r="H3227" s="7">
        <v>1463.3281649436899</v>
      </c>
      <c r="I3227" s="7">
        <v>253.769064133369</v>
      </c>
      <c r="J3227" s="7">
        <v>0.53687743243172703</v>
      </c>
    </row>
    <row r="3228" spans="2:10" x14ac:dyDescent="0.25">
      <c r="B3228" s="6">
        <v>43399</v>
      </c>
      <c r="C3228">
        <v>-5.56</v>
      </c>
      <c r="D3228" s="4">
        <v>8.1199999999999992</v>
      </c>
      <c r="E3228" s="4">
        <f t="shared" si="101"/>
        <v>737359</v>
      </c>
      <c r="F3228" s="4">
        <f t="shared" si="100"/>
        <v>2.5599999999999996</v>
      </c>
      <c r="G3228">
        <v>781.6611519999999</v>
      </c>
      <c r="H3228" s="7">
        <v>1460.7860628721</v>
      </c>
      <c r="I3228" s="7">
        <v>253.715771416861</v>
      </c>
      <c r="J3228" s="7">
        <v>0.53509625527447202</v>
      </c>
    </row>
    <row r="3229" spans="2:10" x14ac:dyDescent="0.25">
      <c r="B3229" s="6">
        <v>43400</v>
      </c>
      <c r="C3229">
        <v>-5.58</v>
      </c>
      <c r="D3229" s="4">
        <v>8.1199999999999992</v>
      </c>
      <c r="E3229" s="4">
        <f t="shared" si="101"/>
        <v>737360</v>
      </c>
      <c r="F3229" s="4">
        <f t="shared" si="100"/>
        <v>2.5399999999999991</v>
      </c>
      <c r="G3229">
        <v>773.74831199999971</v>
      </c>
      <c r="H3229" s="7">
        <v>1455.7032087940399</v>
      </c>
      <c r="I3229" s="7">
        <v>253.609295301901</v>
      </c>
      <c r="J3229" s="7">
        <v>0.53152889086574295</v>
      </c>
    </row>
    <row r="3230" spans="2:10" x14ac:dyDescent="0.25">
      <c r="B3230" s="6">
        <v>43401</v>
      </c>
      <c r="C3230">
        <v>-5.58</v>
      </c>
      <c r="D3230" s="4">
        <v>8.1199999999999992</v>
      </c>
      <c r="E3230" s="4">
        <f t="shared" si="101"/>
        <v>737361</v>
      </c>
      <c r="F3230" s="4">
        <f t="shared" si="100"/>
        <v>2.5399999999999991</v>
      </c>
      <c r="G3230">
        <v>773.74831199999971</v>
      </c>
      <c r="H3230" s="7">
        <v>1455.7032087940399</v>
      </c>
      <c r="I3230" s="7">
        <v>253.609295301901</v>
      </c>
      <c r="J3230" s="7">
        <v>0.53152889086574295</v>
      </c>
    </row>
    <row r="3231" spans="2:10" x14ac:dyDescent="0.25">
      <c r="B3231" s="6">
        <v>43402</v>
      </c>
      <c r="C3231">
        <v>-5.5</v>
      </c>
      <c r="D3231" s="4">
        <v>8.1199999999999992</v>
      </c>
      <c r="E3231" s="4">
        <f t="shared" si="101"/>
        <v>737362</v>
      </c>
      <c r="F3231" s="4">
        <f t="shared" si="100"/>
        <v>2.6199999999999992</v>
      </c>
      <c r="G3231">
        <v>805.56440799999973</v>
      </c>
      <c r="H3231" s="7">
        <v>1476.0454243684601</v>
      </c>
      <c r="I3231" s="7">
        <v>254.035993313924</v>
      </c>
      <c r="J3231" s="7">
        <v>0.54575854828090398</v>
      </c>
    </row>
    <row r="3232" spans="2:10" x14ac:dyDescent="0.25">
      <c r="B3232" s="6">
        <v>43403</v>
      </c>
      <c r="C3232">
        <v>-4.3499999999999996</v>
      </c>
      <c r="D3232" s="4">
        <v>8.1199999999999992</v>
      </c>
      <c r="E3232" s="4">
        <f t="shared" si="101"/>
        <v>737363</v>
      </c>
      <c r="F3232" s="4">
        <f t="shared" si="100"/>
        <v>3.7699999999999996</v>
      </c>
      <c r="G3232">
        <v>1311.466428</v>
      </c>
      <c r="H3232" s="7">
        <v>1771.6382033001801</v>
      </c>
      <c r="I3232" s="7">
        <v>259.99674867056001</v>
      </c>
      <c r="J3232" s="7">
        <v>0.74025634893005798</v>
      </c>
    </row>
    <row r="3233" spans="2:10" x14ac:dyDescent="0.25">
      <c r="B3233" s="6">
        <v>43404</v>
      </c>
      <c r="C3233">
        <v>-1.58</v>
      </c>
      <c r="D3233" s="4">
        <v>8.1199999999999992</v>
      </c>
      <c r="E3233" s="4">
        <f t="shared" si="101"/>
        <v>737364</v>
      </c>
      <c r="F3233" s="4">
        <f t="shared" si="100"/>
        <v>6.5399999999999991</v>
      </c>
      <c r="G3233">
        <v>2902.6907119999996</v>
      </c>
      <c r="H3233" s="7">
        <v>2507.7642385255299</v>
      </c>
      <c r="I3233" s="7">
        <v>271.24311322403599</v>
      </c>
      <c r="J3233" s="7">
        <v>1.15748149981861</v>
      </c>
    </row>
    <row r="3234" spans="2:10" x14ac:dyDescent="0.25">
      <c r="B3234" s="6">
        <v>43405</v>
      </c>
      <c r="C3234">
        <v>0.05</v>
      </c>
      <c r="D3234" s="4">
        <v>8.1199999999999992</v>
      </c>
      <c r="E3234" s="4">
        <f t="shared" si="101"/>
        <v>737365</v>
      </c>
      <c r="F3234" s="4">
        <f t="shared" si="100"/>
        <v>8.17</v>
      </c>
      <c r="G3234">
        <v>3464.22</v>
      </c>
      <c r="H3234" s="7">
        <v>2956.6669924325602</v>
      </c>
      <c r="I3234" s="7">
        <v>278.406584387512</v>
      </c>
      <c r="J3234" s="7">
        <v>1.17166390698259</v>
      </c>
    </row>
    <row r="3235" spans="2:10" x14ac:dyDescent="0.25">
      <c r="B3235" s="6">
        <v>43406</v>
      </c>
      <c r="C3235">
        <v>0.79</v>
      </c>
      <c r="D3235" s="4">
        <v>8.1199999999999992</v>
      </c>
      <c r="E3235" s="4">
        <f t="shared" si="101"/>
        <v>737366</v>
      </c>
      <c r="F3235" s="4">
        <f t="shared" si="100"/>
        <v>8.91</v>
      </c>
      <c r="G3235">
        <v>4321.38</v>
      </c>
      <c r="H3235" s="7">
        <v>3164.26284839136</v>
      </c>
      <c r="I3235" s="7">
        <v>282.73641188238099</v>
      </c>
      <c r="J3235" s="7">
        <v>1.36568300645343</v>
      </c>
    </row>
    <row r="3236" spans="2:10" x14ac:dyDescent="0.25">
      <c r="B3236" s="6">
        <v>43407</v>
      </c>
      <c r="C3236">
        <v>1.05</v>
      </c>
      <c r="D3236" s="4">
        <v>8.1199999999999992</v>
      </c>
      <c r="E3236" s="4">
        <f t="shared" si="101"/>
        <v>737367</v>
      </c>
      <c r="F3236" s="4">
        <f t="shared" si="100"/>
        <v>9.17</v>
      </c>
      <c r="G3236">
        <v>4753.25</v>
      </c>
      <c r="H3236" s="7">
        <v>3237.7616222613201</v>
      </c>
      <c r="I3236" s="7">
        <v>284.55159968667698</v>
      </c>
      <c r="J3236" s="7">
        <v>1.4680666937673601</v>
      </c>
    </row>
    <row r="3237" spans="2:10" x14ac:dyDescent="0.25">
      <c r="B3237" s="6">
        <v>43408</v>
      </c>
      <c r="C3237">
        <v>1.06</v>
      </c>
      <c r="D3237" s="4">
        <v>8.1199999999999992</v>
      </c>
      <c r="E3237" s="4">
        <f t="shared" si="101"/>
        <v>737368</v>
      </c>
      <c r="F3237" s="4">
        <f t="shared" si="100"/>
        <v>9.18</v>
      </c>
      <c r="G3237">
        <v>4835.03</v>
      </c>
      <c r="H3237" s="7">
        <v>3240.5942960340899</v>
      </c>
      <c r="I3237" s="7">
        <v>284.62532587130499</v>
      </c>
      <c r="J3237" s="7">
        <v>1.4920195366378399</v>
      </c>
    </row>
    <row r="3238" spans="2:10" x14ac:dyDescent="0.25">
      <c r="B3238" s="6">
        <v>43409</v>
      </c>
      <c r="C3238">
        <v>1.1399999999999999</v>
      </c>
      <c r="D3238" s="4">
        <v>8.1199999999999992</v>
      </c>
      <c r="E3238" s="4">
        <f t="shared" si="101"/>
        <v>737369</v>
      </c>
      <c r="F3238" s="4">
        <f t="shared" si="100"/>
        <v>9.26</v>
      </c>
      <c r="G3238">
        <v>4932.43</v>
      </c>
      <c r="H3238" s="7">
        <v>3263.2711339440998</v>
      </c>
      <c r="I3238" s="7">
        <v>285.22654436846301</v>
      </c>
      <c r="J3238" s="7">
        <v>1.51149867649474</v>
      </c>
    </row>
    <row r="3239" spans="2:10" x14ac:dyDescent="0.25">
      <c r="B3239" s="6">
        <v>43410</v>
      </c>
      <c r="C3239">
        <v>0.75</v>
      </c>
      <c r="D3239" s="4">
        <v>8.1199999999999992</v>
      </c>
      <c r="E3239" s="4">
        <f t="shared" si="101"/>
        <v>737370</v>
      </c>
      <c r="F3239" s="4">
        <f t="shared" si="100"/>
        <v>8.8699999999999992</v>
      </c>
      <c r="G3239">
        <v>4830.01</v>
      </c>
      <c r="H3239" s="7">
        <v>3152.9811324746101</v>
      </c>
      <c r="I3239" s="7">
        <v>282.47319777491401</v>
      </c>
      <c r="J3239" s="7">
        <v>1.53188674370823</v>
      </c>
    </row>
    <row r="3240" spans="2:10" x14ac:dyDescent="0.25">
      <c r="B3240" s="6">
        <v>43411</v>
      </c>
      <c r="C3240">
        <v>0.38</v>
      </c>
      <c r="D3240" s="4">
        <v>8.1199999999999992</v>
      </c>
      <c r="E3240" s="4">
        <f t="shared" si="101"/>
        <v>737371</v>
      </c>
      <c r="F3240" s="4">
        <f t="shared" si="100"/>
        <v>8.5</v>
      </c>
      <c r="G3240">
        <v>4427.8900000000003</v>
      </c>
      <c r="H3240" s="7">
        <v>3048.95179357908</v>
      </c>
      <c r="I3240" s="7">
        <v>280.20936090096097</v>
      </c>
      <c r="J3240" s="7">
        <v>1.45226631963316</v>
      </c>
    </row>
    <row r="3241" spans="2:10" x14ac:dyDescent="0.25">
      <c r="B3241" s="6">
        <v>43412</v>
      </c>
      <c r="C3241">
        <v>0.28999999999999998</v>
      </c>
      <c r="D3241" s="4">
        <v>8.1199999999999992</v>
      </c>
      <c r="E3241" s="4">
        <f t="shared" si="101"/>
        <v>737372</v>
      </c>
      <c r="F3241" s="4">
        <f t="shared" si="100"/>
        <v>8.4099999999999984</v>
      </c>
      <c r="G3241">
        <v>4241.6400000000003</v>
      </c>
      <c r="H3241" s="7">
        <v>3023.7365816210199</v>
      </c>
      <c r="I3241" s="7">
        <v>279.69976614379402</v>
      </c>
      <c r="J3241" s="7">
        <v>1.40278092535629</v>
      </c>
    </row>
    <row r="3242" spans="2:10" x14ac:dyDescent="0.25">
      <c r="B3242" s="6">
        <v>43413</v>
      </c>
      <c r="C3242">
        <v>0.56000000000000005</v>
      </c>
      <c r="D3242" s="4">
        <v>8.1199999999999992</v>
      </c>
      <c r="E3242" s="4">
        <f t="shared" si="101"/>
        <v>737373</v>
      </c>
      <c r="F3242" s="4">
        <f t="shared" si="100"/>
        <v>8.68</v>
      </c>
      <c r="G3242">
        <v>4284.3900000000003</v>
      </c>
      <c r="H3242" s="7">
        <v>3099.4870045969501</v>
      </c>
      <c r="I3242" s="7">
        <v>281.27439359775298</v>
      </c>
      <c r="J3242" s="7">
        <v>1.38229003497859</v>
      </c>
    </row>
    <row r="3243" spans="2:10" x14ac:dyDescent="0.25">
      <c r="B3243" s="6">
        <v>43414</v>
      </c>
      <c r="C3243">
        <v>1.28</v>
      </c>
      <c r="D3243" s="4">
        <v>8.1199999999999992</v>
      </c>
      <c r="E3243" s="4">
        <f t="shared" si="101"/>
        <v>737374</v>
      </c>
      <c r="F3243" s="4">
        <f t="shared" si="100"/>
        <v>9.3999999999999986</v>
      </c>
      <c r="G3243">
        <v>4699.1499999999996</v>
      </c>
      <c r="H3243" s="7">
        <v>3303.0216450756898</v>
      </c>
      <c r="I3243" s="7">
        <v>286.33050929364998</v>
      </c>
      <c r="J3243" s="7">
        <v>1.42268216952369</v>
      </c>
    </row>
    <row r="3244" spans="2:10" x14ac:dyDescent="0.25">
      <c r="B3244" s="6">
        <v>43415</v>
      </c>
      <c r="C3244">
        <v>1.77</v>
      </c>
      <c r="D3244" s="4">
        <v>8.1199999999999992</v>
      </c>
      <c r="E3244" s="4">
        <f t="shared" si="101"/>
        <v>737375</v>
      </c>
      <c r="F3244" s="4">
        <f t="shared" si="100"/>
        <v>9.8899999999999988</v>
      </c>
      <c r="G3244">
        <v>5777.73</v>
      </c>
      <c r="H3244" s="7">
        <v>3442.80923330109</v>
      </c>
      <c r="I3244" s="7">
        <v>290.82172233791999</v>
      </c>
      <c r="J3244" s="7">
        <v>1.6782021914296099</v>
      </c>
    </row>
    <row r="3245" spans="2:10" x14ac:dyDescent="0.25">
      <c r="B3245" s="6">
        <v>43416</v>
      </c>
      <c r="C3245">
        <v>1.38</v>
      </c>
      <c r="D3245" s="4">
        <v>8.1199999999999992</v>
      </c>
      <c r="E3245" s="4">
        <f t="shared" si="101"/>
        <v>737376</v>
      </c>
      <c r="F3245" s="4">
        <f t="shared" si="100"/>
        <v>9.5</v>
      </c>
      <c r="G3245">
        <v>5904.61</v>
      </c>
      <c r="H3245" s="7">
        <v>3331.4662905008299</v>
      </c>
      <c r="I3245" s="7">
        <v>287.162943340646</v>
      </c>
      <c r="J3245" s="7">
        <v>1.77237573042119</v>
      </c>
    </row>
    <row r="3246" spans="2:10" x14ac:dyDescent="0.25">
      <c r="B3246" s="6">
        <v>43417</v>
      </c>
      <c r="C3246">
        <v>0.65</v>
      </c>
      <c r="D3246" s="4">
        <v>8.1199999999999992</v>
      </c>
      <c r="E3246" s="4">
        <f t="shared" si="101"/>
        <v>737377</v>
      </c>
      <c r="F3246" s="4">
        <f t="shared" si="100"/>
        <v>8.77</v>
      </c>
      <c r="G3246">
        <v>4898.7</v>
      </c>
      <c r="H3246" s="7">
        <v>3124.8069577710899</v>
      </c>
      <c r="I3246" s="7">
        <v>281.83202710629098</v>
      </c>
      <c r="J3246" s="7">
        <v>1.5676808411532099</v>
      </c>
    </row>
    <row r="3247" spans="2:10" x14ac:dyDescent="0.25">
      <c r="B3247" s="6">
        <v>43418</v>
      </c>
      <c r="C3247">
        <v>0.05</v>
      </c>
      <c r="D3247" s="4">
        <v>8.1199999999999992</v>
      </c>
      <c r="E3247" s="4">
        <f t="shared" si="101"/>
        <v>737378</v>
      </c>
      <c r="F3247" s="4">
        <f t="shared" si="100"/>
        <v>8.17</v>
      </c>
      <c r="G3247">
        <v>4286.74</v>
      </c>
      <c r="H3247" s="7">
        <v>2956.6669924325602</v>
      </c>
      <c r="I3247" s="7">
        <v>278.406584387512</v>
      </c>
      <c r="J3247" s="7">
        <v>1.44985553360311</v>
      </c>
    </row>
    <row r="3248" spans="2:10" x14ac:dyDescent="0.25">
      <c r="B3248" s="6">
        <v>43419</v>
      </c>
      <c r="C3248">
        <v>-0.51</v>
      </c>
      <c r="D3248" s="4">
        <v>8.1199999999999992</v>
      </c>
      <c r="E3248" s="4">
        <f t="shared" si="101"/>
        <v>737379</v>
      </c>
      <c r="F3248" s="4">
        <f t="shared" si="100"/>
        <v>7.6099999999999994</v>
      </c>
      <c r="G3248">
        <v>3848.16</v>
      </c>
      <c r="H3248" s="7">
        <v>2801.1405128791098</v>
      </c>
      <c r="I3248" s="7">
        <v>275.68926407932798</v>
      </c>
      <c r="J3248" s="7">
        <v>1.3737832794559599</v>
      </c>
    </row>
    <row r="3249" spans="2:10" x14ac:dyDescent="0.25">
      <c r="B3249" s="6">
        <v>43420</v>
      </c>
      <c r="C3249">
        <v>-0.98</v>
      </c>
      <c r="D3249" s="4">
        <v>8.1199999999999992</v>
      </c>
      <c r="E3249" s="4">
        <f t="shared" si="101"/>
        <v>737380</v>
      </c>
      <c r="F3249" s="4">
        <f t="shared" si="100"/>
        <v>7.1399999999999988</v>
      </c>
      <c r="G3249">
        <v>3457.52</v>
      </c>
      <c r="H3249" s="7">
        <v>2671.6599145651298</v>
      </c>
      <c r="I3249" s="7">
        <v>273.64659966226202</v>
      </c>
      <c r="J3249" s="7">
        <v>1.29414675166947</v>
      </c>
    </row>
    <row r="3250" spans="2:10" x14ac:dyDescent="0.25">
      <c r="B3250" s="6">
        <v>43421</v>
      </c>
      <c r="C3250">
        <v>-1.42</v>
      </c>
      <c r="D3250" s="4">
        <v>8.1199999999999992</v>
      </c>
      <c r="E3250" s="4">
        <f t="shared" si="101"/>
        <v>737381</v>
      </c>
      <c r="F3250" s="4">
        <f t="shared" si="100"/>
        <v>6.6999999999999993</v>
      </c>
      <c r="G3250">
        <v>3148.06</v>
      </c>
      <c r="H3250" s="7">
        <v>2551.3160378831099</v>
      </c>
      <c r="I3250" s="7">
        <v>271.867495528284</v>
      </c>
      <c r="J3250" s="7">
        <v>1.2338965276179701</v>
      </c>
    </row>
    <row r="3251" spans="2:10" x14ac:dyDescent="0.25">
      <c r="B3251" s="6">
        <v>43422</v>
      </c>
      <c r="C3251">
        <v>-1.8</v>
      </c>
      <c r="D3251" s="4">
        <v>8.1199999999999992</v>
      </c>
      <c r="E3251" s="4">
        <f t="shared" si="101"/>
        <v>737382</v>
      </c>
      <c r="F3251" s="4">
        <f t="shared" si="100"/>
        <v>6.3199999999999994</v>
      </c>
      <c r="G3251">
        <v>2862.55</v>
      </c>
      <c r="H3251" s="7">
        <v>2448.0634096584199</v>
      </c>
      <c r="I3251" s="7">
        <v>270.39834479451201</v>
      </c>
      <c r="J3251" s="7">
        <v>1.16931203199488</v>
      </c>
    </row>
    <row r="3252" spans="2:10" x14ac:dyDescent="0.25">
      <c r="B3252" s="6">
        <v>43423</v>
      </c>
      <c r="C3252">
        <v>-2.13</v>
      </c>
      <c r="D3252" s="4">
        <v>8.1199999999999992</v>
      </c>
      <c r="E3252" s="4">
        <f t="shared" si="101"/>
        <v>737383</v>
      </c>
      <c r="F3252" s="4">
        <f t="shared" si="100"/>
        <v>5.9899999999999993</v>
      </c>
      <c r="G3252">
        <v>2634.46</v>
      </c>
      <c r="H3252" s="7">
        <v>2358.9099175031702</v>
      </c>
      <c r="I3252" s="7">
        <v>269.15004487725099</v>
      </c>
      <c r="J3252" s="7">
        <v>1.1168124651358</v>
      </c>
    </row>
    <row r="3253" spans="2:10" x14ac:dyDescent="0.25">
      <c r="B3253" s="6">
        <v>43424</v>
      </c>
      <c r="C3253">
        <v>-2.44</v>
      </c>
      <c r="D3253" s="4">
        <v>8.1199999999999992</v>
      </c>
      <c r="E3253" s="4">
        <f t="shared" si="101"/>
        <v>737384</v>
      </c>
      <c r="F3253" s="4">
        <f t="shared" ref="F3253:F3316" si="102">C3253+D3253</f>
        <v>5.68</v>
      </c>
      <c r="G3253">
        <v>2434.42</v>
      </c>
      <c r="H3253" s="7">
        <v>2275.5953491936898</v>
      </c>
      <c r="I3253" s="7">
        <v>267.98319515603401</v>
      </c>
      <c r="J3253" s="7">
        <v>1.0697947685921401</v>
      </c>
    </row>
    <row r="3254" spans="2:10" x14ac:dyDescent="0.25">
      <c r="B3254" s="6">
        <v>43425</v>
      </c>
      <c r="C3254">
        <v>-2.79</v>
      </c>
      <c r="D3254" s="4">
        <v>8.1199999999999992</v>
      </c>
      <c r="E3254" s="4">
        <f t="shared" si="101"/>
        <v>737385</v>
      </c>
      <c r="F3254" s="4">
        <f t="shared" si="102"/>
        <v>5.3299999999999992</v>
      </c>
      <c r="G3254">
        <v>2235.15</v>
      </c>
      <c r="H3254" s="7">
        <v>2182.0389843048101</v>
      </c>
      <c r="I3254" s="7">
        <v>266.65223989715503</v>
      </c>
      <c r="J3254" s="7">
        <v>1.02434008561589</v>
      </c>
    </row>
    <row r="3255" spans="2:10" x14ac:dyDescent="0.25">
      <c r="B3255" s="6">
        <v>43426</v>
      </c>
      <c r="C3255">
        <v>-3.1</v>
      </c>
      <c r="D3255" s="4">
        <v>8.1199999999999992</v>
      </c>
      <c r="E3255" s="4">
        <f t="shared" si="101"/>
        <v>737386</v>
      </c>
      <c r="F3255" s="4">
        <f t="shared" si="102"/>
        <v>5.0199999999999996</v>
      </c>
      <c r="G3255">
        <v>2036.21</v>
      </c>
      <c r="H3255" s="7">
        <v>2099.6261757991301</v>
      </c>
      <c r="I3255" s="7">
        <v>265.44365825301702</v>
      </c>
      <c r="J3255" s="7">
        <v>0.96979644446707602</v>
      </c>
    </row>
    <row r="3256" spans="2:10" x14ac:dyDescent="0.25">
      <c r="B3256" s="6">
        <v>43427</v>
      </c>
      <c r="C3256">
        <v>-3.32</v>
      </c>
      <c r="D3256" s="4">
        <v>8.1199999999999992</v>
      </c>
      <c r="E3256" s="4">
        <f t="shared" si="101"/>
        <v>737387</v>
      </c>
      <c r="F3256" s="4">
        <f t="shared" si="102"/>
        <v>4.7999999999999989</v>
      </c>
      <c r="G3256">
        <v>1883.2</v>
      </c>
      <c r="H3256" s="7">
        <v>2041.39745443231</v>
      </c>
      <c r="I3256" s="7">
        <v>264.56008486271998</v>
      </c>
      <c r="J3256" s="7">
        <v>0.92250531414701997</v>
      </c>
    </row>
    <row r="3257" spans="2:10" x14ac:dyDescent="0.25">
      <c r="B3257" s="6">
        <v>43428</v>
      </c>
      <c r="C3257">
        <v>-3.48</v>
      </c>
      <c r="D3257" s="4">
        <v>8.1199999999999992</v>
      </c>
      <c r="E3257" s="4">
        <f t="shared" si="101"/>
        <v>737388</v>
      </c>
      <c r="F3257" s="4">
        <f t="shared" si="102"/>
        <v>4.6399999999999988</v>
      </c>
      <c r="G3257">
        <v>1783.48</v>
      </c>
      <c r="H3257" s="7">
        <v>1999.1839346204299</v>
      </c>
      <c r="I3257" s="7">
        <v>263.900587555372</v>
      </c>
      <c r="J3257" s="7">
        <v>0.89210400759778896</v>
      </c>
    </row>
    <row r="3258" spans="2:10" x14ac:dyDescent="0.25">
      <c r="B3258" s="6">
        <v>43429</v>
      </c>
      <c r="C3258">
        <v>-3.41</v>
      </c>
      <c r="D3258" s="4">
        <v>8.1199999999999992</v>
      </c>
      <c r="E3258" s="4">
        <f t="shared" si="101"/>
        <v>737389</v>
      </c>
      <c r="F3258" s="4">
        <f t="shared" si="102"/>
        <v>4.7099999999999991</v>
      </c>
      <c r="G3258">
        <v>1723.31</v>
      </c>
      <c r="H3258" s="7">
        <v>2017.6383879873899</v>
      </c>
      <c r="I3258" s="7">
        <v>264.19101679757199</v>
      </c>
      <c r="J3258" s="7">
        <v>0.85412232948194999</v>
      </c>
    </row>
    <row r="3259" spans="2:10" x14ac:dyDescent="0.25">
      <c r="B3259" s="6">
        <v>43430</v>
      </c>
      <c r="C3259">
        <v>-2.4900000000000002</v>
      </c>
      <c r="D3259" s="4">
        <v>8.1199999999999992</v>
      </c>
      <c r="E3259" s="4">
        <f t="shared" si="101"/>
        <v>737390</v>
      </c>
      <c r="F3259" s="4">
        <f t="shared" si="102"/>
        <v>5.629999999999999</v>
      </c>
      <c r="G3259">
        <v>2041.34</v>
      </c>
      <c r="H3259" s="7">
        <v>2262.19710833317</v>
      </c>
      <c r="I3259" s="7">
        <v>267.79442195933098</v>
      </c>
      <c r="J3259" s="7">
        <v>0.902370528403733</v>
      </c>
    </row>
    <row r="3260" spans="2:10" x14ac:dyDescent="0.25">
      <c r="B3260" s="6">
        <v>43431</v>
      </c>
      <c r="C3260">
        <v>-2.64</v>
      </c>
      <c r="D3260" s="4">
        <v>8.1199999999999992</v>
      </c>
      <c r="E3260" s="4">
        <f t="shared" si="101"/>
        <v>737391</v>
      </c>
      <c r="F3260" s="4">
        <f t="shared" si="102"/>
        <v>5.4799999999999986</v>
      </c>
      <c r="G3260">
        <v>2264.2399999999998</v>
      </c>
      <c r="H3260" s="7">
        <v>2222.0684539006602</v>
      </c>
      <c r="I3260" s="7">
        <v>267.22577996641002</v>
      </c>
      <c r="J3260" s="7">
        <v>1.01897850897676</v>
      </c>
    </row>
    <row r="3261" spans="2:10" x14ac:dyDescent="0.25">
      <c r="B3261" s="6">
        <v>43432</v>
      </c>
      <c r="C3261">
        <v>-2.84</v>
      </c>
      <c r="D3261" s="4">
        <v>8.1199999999999992</v>
      </c>
      <c r="E3261" s="4">
        <f t="shared" si="101"/>
        <v>737392</v>
      </c>
      <c r="F3261" s="4">
        <f t="shared" si="102"/>
        <v>5.2799999999999994</v>
      </c>
      <c r="G3261">
        <v>2170.15</v>
      </c>
      <c r="H3261" s="7">
        <v>2168.7178872061399</v>
      </c>
      <c r="I3261" s="7">
        <v>266.45965799571701</v>
      </c>
      <c r="J3261" s="7">
        <v>1.0006603499709701</v>
      </c>
    </row>
    <row r="3262" spans="2:10" x14ac:dyDescent="0.25">
      <c r="B3262" s="6">
        <v>43433</v>
      </c>
      <c r="C3262">
        <v>-3.18</v>
      </c>
      <c r="D3262" s="4">
        <v>8.1199999999999992</v>
      </c>
      <c r="E3262" s="4">
        <f t="shared" si="101"/>
        <v>737393</v>
      </c>
      <c r="F3262" s="4">
        <f t="shared" si="102"/>
        <v>4.9399999999999995</v>
      </c>
      <c r="G3262">
        <v>2000.15</v>
      </c>
      <c r="H3262" s="7">
        <v>2078.4273106032001</v>
      </c>
      <c r="I3262" s="7">
        <v>265.12520897454999</v>
      </c>
      <c r="J3262" s="7">
        <v>0.96233820148346705</v>
      </c>
    </row>
    <row r="3263" spans="2:10" x14ac:dyDescent="0.25">
      <c r="B3263" s="6">
        <v>43434</v>
      </c>
      <c r="C3263">
        <v>-3.43</v>
      </c>
      <c r="D3263" s="4">
        <v>8.1199999999999992</v>
      </c>
      <c r="E3263" s="4">
        <f t="shared" si="101"/>
        <v>737394</v>
      </c>
      <c r="F3263" s="4">
        <f t="shared" si="102"/>
        <v>4.6899999999999995</v>
      </c>
      <c r="G3263">
        <v>1826.54</v>
      </c>
      <c r="H3263" s="7">
        <v>2012.3634703292601</v>
      </c>
      <c r="I3263" s="7">
        <v>264.10834641196698</v>
      </c>
      <c r="J3263" s="7">
        <v>0.90765909187426397</v>
      </c>
    </row>
    <row r="3264" spans="2:10" x14ac:dyDescent="0.25">
      <c r="B3264" s="6">
        <v>43435</v>
      </c>
      <c r="C3264">
        <v>-3.59</v>
      </c>
      <c r="D3264" s="4">
        <v>8.1199999999999992</v>
      </c>
      <c r="E3264" s="4">
        <f t="shared" si="101"/>
        <v>737395</v>
      </c>
      <c r="F3264" s="4">
        <f t="shared" si="102"/>
        <v>4.5299999999999994</v>
      </c>
      <c r="G3264">
        <v>1717.7</v>
      </c>
      <c r="H3264" s="7">
        <v>1970.22798653017</v>
      </c>
      <c r="I3264" s="7">
        <v>263.43785521980499</v>
      </c>
      <c r="J3264" s="7">
        <v>0.87182803804604203</v>
      </c>
    </row>
    <row r="3265" spans="2:10" x14ac:dyDescent="0.25">
      <c r="B3265" s="6">
        <v>43436</v>
      </c>
      <c r="C3265">
        <v>-3.74</v>
      </c>
      <c r="D3265" s="4">
        <v>8.1199999999999992</v>
      </c>
      <c r="E3265" s="4">
        <f t="shared" si="101"/>
        <v>737396</v>
      </c>
      <c r="F3265" s="4">
        <f t="shared" si="102"/>
        <v>4.379999999999999</v>
      </c>
      <c r="G3265">
        <v>1637.8</v>
      </c>
      <c r="H3265" s="7">
        <v>1930.82915415756</v>
      </c>
      <c r="I3265" s="7">
        <v>262.79353873181299</v>
      </c>
      <c r="J3265" s="7">
        <v>0.84823662232021302</v>
      </c>
    </row>
    <row r="3266" spans="2:10" x14ac:dyDescent="0.25">
      <c r="B3266" s="6">
        <v>43437</v>
      </c>
      <c r="C3266">
        <v>-3.87</v>
      </c>
      <c r="D3266" s="4">
        <v>8.1199999999999992</v>
      </c>
      <c r="E3266" s="4">
        <f t="shared" si="101"/>
        <v>737397</v>
      </c>
      <c r="F3266" s="4">
        <f t="shared" si="102"/>
        <v>4.2499999999999991</v>
      </c>
      <c r="G3266">
        <v>1564.35</v>
      </c>
      <c r="H3266" s="7">
        <v>1896.76435519095</v>
      </c>
      <c r="I3266" s="7">
        <v>262.22190615789498</v>
      </c>
      <c r="J3266" s="7">
        <v>0.82474662480807504</v>
      </c>
    </row>
    <row r="3267" spans="2:10" x14ac:dyDescent="0.25">
      <c r="B3267" s="6">
        <v>43438</v>
      </c>
      <c r="C3267">
        <v>-3.97</v>
      </c>
      <c r="D3267" s="4">
        <v>8.1199999999999992</v>
      </c>
      <c r="E3267" s="4">
        <f t="shared" si="101"/>
        <v>737398</v>
      </c>
      <c r="F3267" s="4">
        <f t="shared" si="102"/>
        <v>4.1499999999999986</v>
      </c>
      <c r="G3267">
        <v>1500.76</v>
      </c>
      <c r="H3267" s="7">
        <v>1870.61179969758</v>
      </c>
      <c r="I3267" s="7">
        <v>261.77342940151902</v>
      </c>
      <c r="J3267" s="7">
        <v>0.80228297514354496</v>
      </c>
    </row>
    <row r="3268" spans="2:10" x14ac:dyDescent="0.25">
      <c r="B3268" s="6">
        <v>43439</v>
      </c>
      <c r="C3268">
        <v>-4.05</v>
      </c>
      <c r="D3268" s="4">
        <v>8.1199999999999992</v>
      </c>
      <c r="E3268" s="4">
        <f t="shared" si="101"/>
        <v>737399</v>
      </c>
      <c r="F3268" s="4">
        <f t="shared" si="102"/>
        <v>4.0699999999999994</v>
      </c>
      <c r="G3268">
        <v>1457.53</v>
      </c>
      <c r="H3268" s="7">
        <v>1849.72179431257</v>
      </c>
      <c r="I3268" s="7">
        <v>261.409005977893</v>
      </c>
      <c r="J3268" s="7">
        <v>0.78797255051086101</v>
      </c>
    </row>
    <row r="3269" spans="2:10" x14ac:dyDescent="0.25">
      <c r="B3269" s="6">
        <v>43440</v>
      </c>
      <c r="C3269">
        <v>-4.12</v>
      </c>
      <c r="D3269" s="4">
        <v>8.1199999999999992</v>
      </c>
      <c r="E3269" s="4">
        <f t="shared" si="101"/>
        <v>737400</v>
      </c>
      <c r="F3269" s="4">
        <f t="shared" si="102"/>
        <v>3.9999999999999991</v>
      </c>
      <c r="G3269">
        <v>1429</v>
      </c>
      <c r="H3269" s="7">
        <v>1831.4664151474101</v>
      </c>
      <c r="I3269" s="7">
        <v>261.08595507228301</v>
      </c>
      <c r="J3269" s="7">
        <v>0.78024908793371395</v>
      </c>
    </row>
    <row r="3270" spans="2:10" x14ac:dyDescent="0.25">
      <c r="B3270" s="6">
        <v>43441</v>
      </c>
      <c r="C3270">
        <v>-4.26</v>
      </c>
      <c r="D3270" s="4">
        <v>8.1199999999999992</v>
      </c>
      <c r="E3270" s="4">
        <f t="shared" si="101"/>
        <v>737401</v>
      </c>
      <c r="F3270" s="4">
        <f t="shared" si="102"/>
        <v>3.8599999999999994</v>
      </c>
      <c r="G3270">
        <v>1372.8</v>
      </c>
      <c r="H3270" s="7">
        <v>1795.0211530692</v>
      </c>
      <c r="I3270" s="7">
        <v>260.42803113476702</v>
      </c>
      <c r="J3270" s="7">
        <v>0.76478207382276997</v>
      </c>
    </row>
    <row r="3271" spans="2:10" x14ac:dyDescent="0.25">
      <c r="B3271" s="6">
        <v>43442</v>
      </c>
      <c r="C3271">
        <v>-4.3</v>
      </c>
      <c r="D3271" s="4">
        <v>8.1199999999999992</v>
      </c>
      <c r="E3271" s="4">
        <f t="shared" si="101"/>
        <v>737402</v>
      </c>
      <c r="F3271" s="4">
        <f t="shared" si="102"/>
        <v>3.8199999999999994</v>
      </c>
      <c r="G3271">
        <v>1318.25</v>
      </c>
      <c r="H3271" s="7">
        <v>1784.6242703868199</v>
      </c>
      <c r="I3271" s="7">
        <v>260.23715228233101</v>
      </c>
      <c r="J3271" s="7">
        <v>0.73867089105219297</v>
      </c>
    </row>
    <row r="3272" spans="2:10" x14ac:dyDescent="0.25">
      <c r="B3272" s="6">
        <v>43443</v>
      </c>
      <c r="C3272">
        <v>-4.34</v>
      </c>
      <c r="D3272" s="4">
        <v>8.1199999999999992</v>
      </c>
      <c r="E3272" s="4">
        <f t="shared" ref="E3272:E3335" si="103">B3272+693960</f>
        <v>737403</v>
      </c>
      <c r="F3272" s="4">
        <f t="shared" si="102"/>
        <v>3.7799999999999994</v>
      </c>
      <c r="G3272">
        <v>1306.74</v>
      </c>
      <c r="H3272" s="7">
        <v>1774.2345244370999</v>
      </c>
      <c r="I3272" s="7">
        <v>260.04498933809401</v>
      </c>
      <c r="J3272" s="7">
        <v>0.73650917170298202</v>
      </c>
    </row>
    <row r="3273" spans="2:10" x14ac:dyDescent="0.25">
      <c r="B3273" s="6">
        <v>43444</v>
      </c>
      <c r="C3273">
        <v>-4.3600000000000003</v>
      </c>
      <c r="D3273" s="4">
        <v>8.1199999999999992</v>
      </c>
      <c r="E3273" s="4">
        <f t="shared" si="103"/>
        <v>737404</v>
      </c>
      <c r="F3273" s="4">
        <f t="shared" si="102"/>
        <v>3.7599999999999989</v>
      </c>
      <c r="G3273">
        <v>1294.6500000000001</v>
      </c>
      <c r="H3273" s="7">
        <v>1769.04232836642</v>
      </c>
      <c r="I3273" s="7">
        <v>259.94842826586603</v>
      </c>
      <c r="J3273" s="7">
        <v>0.73183664361243195</v>
      </c>
    </row>
    <row r="3274" spans="2:10" x14ac:dyDescent="0.25">
      <c r="B3274" s="6">
        <v>43445</v>
      </c>
      <c r="C3274">
        <v>-4.4000000000000004</v>
      </c>
      <c r="D3274" s="4">
        <v>8.1199999999999992</v>
      </c>
      <c r="E3274" s="4">
        <f t="shared" si="103"/>
        <v>737405</v>
      </c>
      <c r="F3274" s="4">
        <f t="shared" si="102"/>
        <v>3.7199999999999989</v>
      </c>
      <c r="G3274">
        <v>1281.2</v>
      </c>
      <c r="H3274" s="7">
        <v>1758.6632912922901</v>
      </c>
      <c r="I3274" s="7">
        <v>259.75435210877498</v>
      </c>
      <c r="J3274" s="7">
        <v>0.72850784248675604</v>
      </c>
    </row>
    <row r="3275" spans="2:10" x14ac:dyDescent="0.25">
      <c r="B3275" s="6">
        <v>43446</v>
      </c>
      <c r="C3275">
        <v>-4.47</v>
      </c>
      <c r="D3275" s="4">
        <v>8.1199999999999992</v>
      </c>
      <c r="E3275" s="4">
        <f t="shared" si="103"/>
        <v>737406</v>
      </c>
      <c r="F3275" s="4">
        <f t="shared" si="102"/>
        <v>3.6499999999999995</v>
      </c>
      <c r="G3275">
        <v>1251.46</v>
      </c>
      <c r="H3275" s="7">
        <v>1740.5171625037599</v>
      </c>
      <c r="I3275" s="7">
        <v>259.41168662446699</v>
      </c>
      <c r="J3275" s="7">
        <v>0.71901617919110505</v>
      </c>
    </row>
    <row r="3276" spans="2:10" x14ac:dyDescent="0.25">
      <c r="B3276" s="6">
        <v>43447</v>
      </c>
      <c r="C3276">
        <v>-4.5</v>
      </c>
      <c r="D3276" s="4">
        <v>8.1199999999999992</v>
      </c>
      <c r="E3276" s="4">
        <f t="shared" si="103"/>
        <v>737407</v>
      </c>
      <c r="F3276" s="4">
        <f t="shared" si="102"/>
        <v>3.6199999999999992</v>
      </c>
      <c r="G3276">
        <v>1222.8499999999999</v>
      </c>
      <c r="H3276" s="7">
        <v>1732.7469482485301</v>
      </c>
      <c r="I3276" s="7">
        <v>259.263663443837</v>
      </c>
      <c r="J3276" s="7">
        <v>0.70572913213672706</v>
      </c>
    </row>
    <row r="3277" spans="2:10" x14ac:dyDescent="0.25">
      <c r="B3277" s="6">
        <v>43448</v>
      </c>
      <c r="C3277">
        <v>-4.53</v>
      </c>
      <c r="D3277" s="4">
        <v>8.1199999999999992</v>
      </c>
      <c r="E3277" s="4">
        <f t="shared" si="103"/>
        <v>737408</v>
      </c>
      <c r="F3277" s="4">
        <f t="shared" si="102"/>
        <v>3.589999999999999</v>
      </c>
      <c r="G3277">
        <v>1210.8699999999999</v>
      </c>
      <c r="H3277" s="7">
        <v>1724.98075407032</v>
      </c>
      <c r="I3277" s="7">
        <v>259.11495034344</v>
      </c>
      <c r="J3277" s="7">
        <v>0.70196145501495499</v>
      </c>
    </row>
    <row r="3278" spans="2:10" x14ac:dyDescent="0.25">
      <c r="B3278" s="6">
        <v>43449</v>
      </c>
      <c r="C3278">
        <v>-4.5599999999999996</v>
      </c>
      <c r="D3278" s="4">
        <v>8.1199999999999992</v>
      </c>
      <c r="E3278" s="4">
        <f t="shared" si="103"/>
        <v>737409</v>
      </c>
      <c r="F3278" s="4">
        <f t="shared" si="102"/>
        <v>3.5599999999999996</v>
      </c>
      <c r="G3278">
        <v>1198.0999999999999</v>
      </c>
      <c r="H3278" s="7">
        <v>1717.2185808188699</v>
      </c>
      <c r="I3278" s="7">
        <v>258.96555542608098</v>
      </c>
      <c r="J3278" s="7">
        <v>0.69769801781941898</v>
      </c>
    </row>
    <row r="3279" spans="2:10" x14ac:dyDescent="0.25">
      <c r="B3279" s="6">
        <v>43450</v>
      </c>
      <c r="C3279">
        <v>-4.5999999999999996</v>
      </c>
      <c r="D3279" s="4">
        <v>8.1199999999999992</v>
      </c>
      <c r="E3279" s="4">
        <f t="shared" si="103"/>
        <v>737410</v>
      </c>
      <c r="F3279" s="4">
        <f t="shared" si="102"/>
        <v>3.5199999999999996</v>
      </c>
      <c r="G3279">
        <v>1183.21</v>
      </c>
      <c r="H3279" s="7">
        <v>1706.8752727272199</v>
      </c>
      <c r="I3279" s="7">
        <v>258.76531731119599</v>
      </c>
      <c r="J3279" s="7">
        <v>0.69320237916944205</v>
      </c>
    </row>
    <row r="3280" spans="2:10" x14ac:dyDescent="0.25">
      <c r="B3280" s="6">
        <v>43451</v>
      </c>
      <c r="C3280">
        <v>-4.6399999999999997</v>
      </c>
      <c r="D3280" s="4">
        <v>8.1199999999999992</v>
      </c>
      <c r="E3280" s="4">
        <f t="shared" si="103"/>
        <v>737411</v>
      </c>
      <c r="F3280" s="4">
        <f t="shared" si="102"/>
        <v>3.4799999999999995</v>
      </c>
      <c r="G3280">
        <v>1161.19</v>
      </c>
      <c r="H3280" s="7">
        <v>1696.53911647463</v>
      </c>
      <c r="I3280" s="7">
        <v>258.56390716626299</v>
      </c>
      <c r="J3280" s="7">
        <v>0.68444634652039504</v>
      </c>
    </row>
    <row r="3281" spans="2:10" x14ac:dyDescent="0.25">
      <c r="B3281" s="6">
        <v>43452</v>
      </c>
      <c r="C3281">
        <v>-4.68</v>
      </c>
      <c r="D3281" s="4">
        <v>8.1199999999999992</v>
      </c>
      <c r="E3281" s="4">
        <f t="shared" si="103"/>
        <v>737412</v>
      </c>
      <c r="F3281" s="4">
        <f t="shared" si="102"/>
        <v>3.4399999999999995</v>
      </c>
      <c r="G3281">
        <v>1145.6400000000001</v>
      </c>
      <c r="H3281" s="7">
        <v>1686.21011407528</v>
      </c>
      <c r="I3281" s="7">
        <v>258.36135200064399</v>
      </c>
      <c r="J3281" s="7">
        <v>0.67941710848310899</v>
      </c>
    </row>
    <row r="3282" spans="2:10" x14ac:dyDescent="0.25">
      <c r="B3282" s="6">
        <v>43453</v>
      </c>
      <c r="C3282">
        <v>-4.72</v>
      </c>
      <c r="D3282" s="4">
        <v>8.1199999999999992</v>
      </c>
      <c r="E3282" s="4">
        <f t="shared" si="103"/>
        <v>737413</v>
      </c>
      <c r="F3282" s="4">
        <f t="shared" si="102"/>
        <v>3.3999999999999995</v>
      </c>
      <c r="G3282">
        <v>1132.3800000000001</v>
      </c>
      <c r="H3282" s="7">
        <v>1675.8882675433599</v>
      </c>
      <c r="I3282" s="7">
        <v>258.15768197678301</v>
      </c>
      <c r="J3282" s="7">
        <v>0.67568943701713902</v>
      </c>
    </row>
    <row r="3283" spans="2:10" x14ac:dyDescent="0.25">
      <c r="B3283" s="6">
        <v>43454</v>
      </c>
      <c r="C3283">
        <v>-4.75</v>
      </c>
      <c r="D3283" s="4">
        <v>8.1199999999999992</v>
      </c>
      <c r="E3283" s="4">
        <f t="shared" si="103"/>
        <v>737414</v>
      </c>
      <c r="F3283" s="4">
        <f t="shared" si="102"/>
        <v>3.3699999999999992</v>
      </c>
      <c r="G3283">
        <v>1111.51</v>
      </c>
      <c r="H3283" s="7">
        <v>1668.15157989407</v>
      </c>
      <c r="I3283" s="7">
        <v>258.00421781126801</v>
      </c>
      <c r="J3283" s="7">
        <v>0.66631235038639602</v>
      </c>
    </row>
    <row r="3284" spans="2:10" x14ac:dyDescent="0.25">
      <c r="B3284" s="6">
        <v>43455</v>
      </c>
      <c r="C3284">
        <v>-4.76</v>
      </c>
      <c r="D3284" s="4">
        <v>8.1199999999999992</v>
      </c>
      <c r="E3284" s="4">
        <f t="shared" si="103"/>
        <v>737415</v>
      </c>
      <c r="F3284" s="4">
        <f t="shared" si="102"/>
        <v>3.3599999999999994</v>
      </c>
      <c r="G3284">
        <v>1097.99</v>
      </c>
      <c r="H3284" s="7">
        <v>1665.5735788930499</v>
      </c>
      <c r="I3284" s="7">
        <v>257.95293051345101</v>
      </c>
      <c r="J3284" s="7">
        <v>0.65922635536145602</v>
      </c>
    </row>
    <row r="3285" spans="2:10" x14ac:dyDescent="0.25">
      <c r="B3285" s="6">
        <v>43456</v>
      </c>
      <c r="C3285">
        <v>-4.72</v>
      </c>
      <c r="D3285" s="4">
        <v>8.1199999999999992</v>
      </c>
      <c r="E3285" s="4">
        <f t="shared" si="103"/>
        <v>737416</v>
      </c>
      <c r="F3285" s="4">
        <f t="shared" si="102"/>
        <v>3.3999999999999995</v>
      </c>
      <c r="G3285">
        <v>1106.99</v>
      </c>
      <c r="H3285" s="7">
        <v>1675.8882675433599</v>
      </c>
      <c r="I3285" s="7">
        <v>258.15768197678301</v>
      </c>
      <c r="J3285" s="7">
        <v>0.660539262335614</v>
      </c>
    </row>
    <row r="3286" spans="2:10" x14ac:dyDescent="0.25">
      <c r="B3286" s="6">
        <v>43457</v>
      </c>
      <c r="C3286">
        <v>-4.71</v>
      </c>
      <c r="D3286" s="4">
        <v>8.1199999999999992</v>
      </c>
      <c r="E3286" s="4">
        <f t="shared" si="103"/>
        <v>737417</v>
      </c>
      <c r="F3286" s="4">
        <f t="shared" si="102"/>
        <v>3.4099999999999993</v>
      </c>
      <c r="G3286">
        <v>1126.1400000000001</v>
      </c>
      <c r="H3286" s="7">
        <v>1678.4680582036201</v>
      </c>
      <c r="I3286" s="7">
        <v>258.20870222974901</v>
      </c>
      <c r="J3286" s="7">
        <v>0.67093323253661097</v>
      </c>
    </row>
    <row r="3287" spans="2:10" x14ac:dyDescent="0.25">
      <c r="B3287" s="6">
        <v>43458</v>
      </c>
      <c r="C3287">
        <v>-4.74</v>
      </c>
      <c r="D3287" s="4">
        <v>8.1199999999999992</v>
      </c>
      <c r="E3287" s="4">
        <f t="shared" si="103"/>
        <v>737418</v>
      </c>
      <c r="F3287" s="4">
        <f t="shared" si="102"/>
        <v>3.379999999999999</v>
      </c>
      <c r="G3287">
        <v>1114.73</v>
      </c>
      <c r="H3287" s="7">
        <v>1670.7300283571101</v>
      </c>
      <c r="I3287" s="7">
        <v>258.05543920632198</v>
      </c>
      <c r="J3287" s="7">
        <v>0.66721132743160905</v>
      </c>
    </row>
    <row r="3288" spans="2:10" x14ac:dyDescent="0.25">
      <c r="B3288" s="6">
        <v>43459</v>
      </c>
      <c r="C3288">
        <v>-4.7300000000000004</v>
      </c>
      <c r="D3288" s="4">
        <v>8.1199999999999992</v>
      </c>
      <c r="E3288" s="4">
        <f t="shared" si="103"/>
        <v>737419</v>
      </c>
      <c r="F3288" s="4">
        <f t="shared" si="102"/>
        <v>3.3899999999999988</v>
      </c>
      <c r="G3288">
        <v>1115.48</v>
      </c>
      <c r="H3288" s="7">
        <v>1673.3089242507001</v>
      </c>
      <c r="I3288" s="7">
        <v>258.10659411743899</v>
      </c>
      <c r="J3288" s="7">
        <v>0.66663123816154102</v>
      </c>
    </row>
    <row r="3289" spans="2:10" x14ac:dyDescent="0.25">
      <c r="B3289" s="6">
        <v>43460</v>
      </c>
      <c r="C3289">
        <v>-4.7699999999999996</v>
      </c>
      <c r="D3289" s="4">
        <v>8.1199999999999992</v>
      </c>
      <c r="E3289" s="4">
        <f t="shared" si="103"/>
        <v>737420</v>
      </c>
      <c r="F3289" s="4">
        <f t="shared" si="102"/>
        <v>3.3499999999999996</v>
      </c>
      <c r="G3289">
        <v>1108.3</v>
      </c>
      <c r="H3289" s="7">
        <v>1662.9960253855099</v>
      </c>
      <c r="I3289" s="7">
        <v>257.90157790748401</v>
      </c>
      <c r="J3289" s="7">
        <v>0.666447774427529</v>
      </c>
    </row>
    <row r="3290" spans="2:10" x14ac:dyDescent="0.25">
      <c r="B3290" s="6">
        <v>43461</v>
      </c>
      <c r="C3290">
        <v>-4.82</v>
      </c>
      <c r="D3290" s="4">
        <v>8.1199999999999992</v>
      </c>
      <c r="E3290" s="4">
        <f t="shared" si="103"/>
        <v>737421</v>
      </c>
      <c r="F3290" s="4">
        <f t="shared" si="102"/>
        <v>3.2999999999999989</v>
      </c>
      <c r="G3290">
        <v>1086.3800000000001</v>
      </c>
      <c r="H3290" s="7">
        <v>1650.11497135164</v>
      </c>
      <c r="I3290" s="7">
        <v>257.64385702082598</v>
      </c>
      <c r="J3290" s="7">
        <v>0.65836624651076703</v>
      </c>
    </row>
    <row r="3291" spans="2:10" x14ac:dyDescent="0.25">
      <c r="B3291" s="6">
        <v>43462</v>
      </c>
      <c r="C3291">
        <v>-4.8600000000000003</v>
      </c>
      <c r="D3291" s="4">
        <v>8.1199999999999992</v>
      </c>
      <c r="E3291" s="4">
        <f t="shared" si="103"/>
        <v>737422</v>
      </c>
      <c r="F3291" s="4">
        <f t="shared" si="102"/>
        <v>3.2599999999999989</v>
      </c>
      <c r="G3291">
        <v>1064.8499999999999</v>
      </c>
      <c r="H3291" s="7">
        <v>1639.8181862174299</v>
      </c>
      <c r="I3291" s="7">
        <v>257.43657048606201</v>
      </c>
      <c r="J3291" s="7">
        <v>0.64937077107084196</v>
      </c>
    </row>
    <row r="3292" spans="2:10" x14ac:dyDescent="0.25">
      <c r="B3292" s="6">
        <v>43463</v>
      </c>
      <c r="C3292">
        <v>-4.8899999999999997</v>
      </c>
      <c r="D3292" s="4">
        <v>8.1199999999999992</v>
      </c>
      <c r="E3292" s="4">
        <f t="shared" si="103"/>
        <v>737423</v>
      </c>
      <c r="F3292" s="4">
        <f t="shared" si="102"/>
        <v>3.2299999999999995</v>
      </c>
      <c r="G3292">
        <v>1047.79</v>
      </c>
      <c r="H3292" s="7">
        <v>1632.10029924276</v>
      </c>
      <c r="I3292" s="7">
        <v>257.280487844417</v>
      </c>
      <c r="J3292" s="7">
        <v>0.64198873101496301</v>
      </c>
    </row>
    <row r="3293" spans="2:10" x14ac:dyDescent="0.25">
      <c r="B3293" s="6">
        <v>43464</v>
      </c>
      <c r="C3293">
        <v>-4.92</v>
      </c>
      <c r="D3293" s="4">
        <v>8.1199999999999992</v>
      </c>
      <c r="E3293" s="4">
        <f t="shared" si="103"/>
        <v>737424</v>
      </c>
      <c r="F3293" s="4">
        <f t="shared" si="102"/>
        <v>3.1999999999999993</v>
      </c>
      <c r="G3293">
        <v>1033.72</v>
      </c>
      <c r="H3293" s="7">
        <v>1624.3864433916599</v>
      </c>
      <c r="I3293" s="7">
        <v>257.123898528979</v>
      </c>
      <c r="J3293" s="7">
        <v>0.63637566307290105</v>
      </c>
    </row>
    <row r="3294" spans="2:10" x14ac:dyDescent="0.25">
      <c r="B3294" s="6">
        <v>43465</v>
      </c>
      <c r="C3294">
        <v>-4.95</v>
      </c>
      <c r="D3294" s="4">
        <v>8.1199999999999992</v>
      </c>
      <c r="E3294" s="4">
        <f t="shared" si="103"/>
        <v>737425</v>
      </c>
      <c r="F3294" s="4">
        <f t="shared" si="102"/>
        <v>3.169999999999999</v>
      </c>
      <c r="G3294">
        <v>1023.33</v>
      </c>
      <c r="H3294" s="7">
        <v>1616.67661951387</v>
      </c>
      <c r="I3294" s="7">
        <v>256.96682438511499</v>
      </c>
      <c r="J3294" s="7">
        <v>0.63298373196472202</v>
      </c>
    </row>
    <row r="3295" spans="2:10" x14ac:dyDescent="0.25">
      <c r="B3295" s="6">
        <v>43466</v>
      </c>
      <c r="C3295">
        <v>-4.96</v>
      </c>
      <c r="D3295" s="4">
        <v>8.1199999999999992</v>
      </c>
      <c r="E3295" s="4">
        <f t="shared" si="103"/>
        <v>737426</v>
      </c>
      <c r="F3295" s="4">
        <f t="shared" si="102"/>
        <v>3.1599999999999993</v>
      </c>
      <c r="G3295">
        <v>1014.27</v>
      </c>
      <c r="H3295" s="7">
        <v>1614.10757436221</v>
      </c>
      <c r="I3295" s="7">
        <v>256.91436255089599</v>
      </c>
      <c r="J3295" s="7">
        <v>0.62837819245150095</v>
      </c>
    </row>
    <row r="3296" spans="2:10" x14ac:dyDescent="0.25">
      <c r="B3296" s="6">
        <v>43467</v>
      </c>
      <c r="C3296">
        <v>-4.99</v>
      </c>
      <c r="D3296" s="4">
        <v>8.1199999999999992</v>
      </c>
      <c r="E3296" s="4">
        <f t="shared" si="103"/>
        <v>737427</v>
      </c>
      <c r="F3296" s="4">
        <f t="shared" si="102"/>
        <v>3.129999999999999</v>
      </c>
      <c r="G3296">
        <v>1007.68</v>
      </c>
      <c r="H3296" s="7">
        <v>1606.4031277706299</v>
      </c>
      <c r="I3296" s="7">
        <v>256.756678092671</v>
      </c>
      <c r="J3296" s="7">
        <v>0.62728961527761695</v>
      </c>
    </row>
    <row r="3297" spans="2:10" x14ac:dyDescent="0.25">
      <c r="B3297" s="6">
        <v>43468</v>
      </c>
      <c r="C3297">
        <v>-5.0199999999999996</v>
      </c>
      <c r="D3297" s="4">
        <v>8.1199999999999992</v>
      </c>
      <c r="E3297" s="4">
        <f t="shared" si="103"/>
        <v>737428</v>
      </c>
      <c r="F3297" s="4">
        <f t="shared" si="102"/>
        <v>3.0999999999999996</v>
      </c>
      <c r="G3297">
        <v>990.47</v>
      </c>
      <c r="H3297" s="7">
        <v>1598.7027151350801</v>
      </c>
      <c r="I3297" s="7">
        <v>256.598564635863</v>
      </c>
      <c r="J3297" s="7">
        <v>0.61954607984531596</v>
      </c>
    </row>
    <row r="3298" spans="2:10" x14ac:dyDescent="0.25">
      <c r="B3298" s="6">
        <v>43469</v>
      </c>
      <c r="C3298">
        <v>-5.04</v>
      </c>
      <c r="D3298" s="4">
        <v>8.1199999999999992</v>
      </c>
      <c r="E3298" s="4">
        <f t="shared" si="103"/>
        <v>737429</v>
      </c>
      <c r="F3298" s="4">
        <f t="shared" si="102"/>
        <v>3.0799999999999992</v>
      </c>
      <c r="G3298">
        <v>980.53</v>
      </c>
      <c r="H3298" s="7">
        <v>1593.57134821767</v>
      </c>
      <c r="I3298" s="7">
        <v>256.492930154063</v>
      </c>
      <c r="J3298" s="7">
        <v>0.61530348239297294</v>
      </c>
    </row>
    <row r="3299" spans="2:10" x14ac:dyDescent="0.25">
      <c r="B3299" s="6">
        <v>43470</v>
      </c>
      <c r="C3299">
        <v>-5.07</v>
      </c>
      <c r="D3299" s="4">
        <v>8.1199999999999992</v>
      </c>
      <c r="E3299" s="4">
        <f t="shared" si="103"/>
        <v>737430</v>
      </c>
      <c r="F3299" s="4">
        <f t="shared" si="102"/>
        <v>3.0499999999999989</v>
      </c>
      <c r="G3299">
        <v>972.27</v>
      </c>
      <c r="H3299" s="7">
        <v>1585.8776607304501</v>
      </c>
      <c r="I3299" s="7">
        <v>256.33416029791698</v>
      </c>
      <c r="J3299" s="7">
        <v>0.61308007803841202</v>
      </c>
    </row>
    <row r="3300" spans="2:10" x14ac:dyDescent="0.25">
      <c r="B3300" s="6">
        <v>43471</v>
      </c>
      <c r="C3300">
        <v>-5.08</v>
      </c>
      <c r="D3300" s="4">
        <v>8.1199999999999992</v>
      </c>
      <c r="E3300" s="4">
        <f t="shared" si="103"/>
        <v>737431</v>
      </c>
      <c r="F3300" s="4">
        <f t="shared" si="102"/>
        <v>3.0399999999999991</v>
      </c>
      <c r="G3300">
        <v>961.45</v>
      </c>
      <c r="H3300" s="7">
        <v>1583.3139951309699</v>
      </c>
      <c r="I3300" s="7">
        <v>256.28115635312002</v>
      </c>
      <c r="J3300" s="7">
        <v>0.60723899552247196</v>
      </c>
    </row>
    <row r="3301" spans="2:10" x14ac:dyDescent="0.25">
      <c r="B3301" s="6">
        <v>43472</v>
      </c>
      <c r="C3301">
        <v>-5.08</v>
      </c>
      <c r="D3301" s="4">
        <v>8.1199999999999992</v>
      </c>
      <c r="E3301" s="4">
        <f t="shared" si="103"/>
        <v>737432</v>
      </c>
      <c r="F3301" s="4">
        <f t="shared" si="102"/>
        <v>3.0399999999999991</v>
      </c>
      <c r="G3301">
        <v>958.87</v>
      </c>
      <c r="H3301" s="7">
        <v>1583.3139951309699</v>
      </c>
      <c r="I3301" s="7">
        <v>256.28115635312002</v>
      </c>
      <c r="J3301" s="7">
        <v>0.60560950193627605</v>
      </c>
    </row>
    <row r="3302" spans="2:10" x14ac:dyDescent="0.25">
      <c r="B3302" s="6">
        <v>43473</v>
      </c>
      <c r="C3302">
        <v>-5.12</v>
      </c>
      <c r="D3302" s="4">
        <v>8.1199999999999992</v>
      </c>
      <c r="E3302" s="4">
        <f t="shared" si="103"/>
        <v>737433</v>
      </c>
      <c r="F3302" s="4">
        <f t="shared" si="102"/>
        <v>2.9999999999999991</v>
      </c>
      <c r="G3302">
        <v>954.81</v>
      </c>
      <c r="H3302" s="7">
        <v>1573.06381805355</v>
      </c>
      <c r="I3302" s="7">
        <v>256.06876624690898</v>
      </c>
      <c r="J3302" s="7">
        <v>0.60697473874991803</v>
      </c>
    </row>
    <row r="3303" spans="2:10" x14ac:dyDescent="0.25">
      <c r="B3303" s="6">
        <v>43474</v>
      </c>
      <c r="C3303">
        <v>-5.12</v>
      </c>
      <c r="D3303" s="4">
        <v>8.1199999999999992</v>
      </c>
      <c r="E3303" s="4">
        <f t="shared" si="103"/>
        <v>737434</v>
      </c>
      <c r="F3303" s="4">
        <f t="shared" si="102"/>
        <v>2.9999999999999991</v>
      </c>
      <c r="G3303">
        <v>948.85</v>
      </c>
      <c r="H3303" s="7">
        <v>1573.06381805355</v>
      </c>
      <c r="I3303" s="7">
        <v>256.06876624690898</v>
      </c>
      <c r="J3303" s="7">
        <v>0.60318595412999398</v>
      </c>
    </row>
    <row r="3304" spans="2:10" x14ac:dyDescent="0.25">
      <c r="B3304" s="6">
        <v>43475</v>
      </c>
      <c r="C3304">
        <v>-5.13</v>
      </c>
      <c r="D3304" s="4">
        <v>8.1199999999999992</v>
      </c>
      <c r="E3304" s="4">
        <f t="shared" si="103"/>
        <v>737435</v>
      </c>
      <c r="F3304" s="4">
        <f t="shared" si="102"/>
        <v>2.9899999999999993</v>
      </c>
      <c r="G3304">
        <v>946.96</v>
      </c>
      <c r="H3304" s="7">
        <v>1570.5023952716799</v>
      </c>
      <c r="I3304" s="7">
        <v>256.01558076388699</v>
      </c>
      <c r="J3304" s="7">
        <v>0.602966288272477</v>
      </c>
    </row>
    <row r="3305" spans="2:10" x14ac:dyDescent="0.25">
      <c r="B3305" s="6">
        <v>43476</v>
      </c>
      <c r="C3305">
        <v>-5.14</v>
      </c>
      <c r="D3305" s="4">
        <v>8.1199999999999992</v>
      </c>
      <c r="E3305" s="4">
        <f t="shared" si="103"/>
        <v>737436</v>
      </c>
      <c r="F3305" s="4">
        <f t="shared" si="102"/>
        <v>2.9799999999999995</v>
      </c>
      <c r="G3305">
        <v>939.66</v>
      </c>
      <c r="H3305" s="7">
        <v>1567.9414211477499</v>
      </c>
      <c r="I3305" s="7">
        <v>255.962362409387</v>
      </c>
      <c r="J3305" s="7">
        <v>0.59929534823575004</v>
      </c>
    </row>
    <row r="3306" spans="2:10" x14ac:dyDescent="0.25">
      <c r="B3306" s="6">
        <v>43477</v>
      </c>
      <c r="C3306">
        <v>-5.13</v>
      </c>
      <c r="D3306" s="4">
        <v>8.1199999999999992</v>
      </c>
      <c r="E3306" s="4">
        <f t="shared" si="103"/>
        <v>737437</v>
      </c>
      <c r="F3306" s="4">
        <f t="shared" si="102"/>
        <v>2.9899999999999993</v>
      </c>
      <c r="G3306">
        <v>937.97</v>
      </c>
      <c r="H3306" s="7">
        <v>1570.5023952716799</v>
      </c>
      <c r="I3306" s="7">
        <v>256.01558076388699</v>
      </c>
      <c r="J3306" s="7">
        <v>0.59724200537608296</v>
      </c>
    </row>
    <row r="3307" spans="2:10" x14ac:dyDescent="0.25">
      <c r="B3307" s="6">
        <v>43478</v>
      </c>
      <c r="C3307">
        <v>-5.15</v>
      </c>
      <c r="D3307" s="4">
        <v>8.1199999999999992</v>
      </c>
      <c r="E3307" s="4">
        <f t="shared" si="103"/>
        <v>737438</v>
      </c>
      <c r="F3307" s="4">
        <f t="shared" si="102"/>
        <v>2.9699999999999989</v>
      </c>
      <c r="G3307">
        <v>937.48</v>
      </c>
      <c r="H3307" s="7">
        <v>1565.3808957132401</v>
      </c>
      <c r="I3307" s="7">
        <v>255.909112369795</v>
      </c>
      <c r="J3307" s="7">
        <v>0.598882995549051</v>
      </c>
    </row>
    <row r="3308" spans="2:10" x14ac:dyDescent="0.25">
      <c r="B3308" s="6">
        <v>43479</v>
      </c>
      <c r="C3308">
        <v>-5.16</v>
      </c>
      <c r="D3308" s="4">
        <v>8.1199999999999992</v>
      </c>
      <c r="E3308" s="4">
        <f t="shared" si="103"/>
        <v>737439</v>
      </c>
      <c r="F3308" s="4">
        <f t="shared" si="102"/>
        <v>2.9599999999999991</v>
      </c>
      <c r="G3308">
        <v>929.22</v>
      </c>
      <c r="H3308" s="7">
        <v>1562.8208189996001</v>
      </c>
      <c r="I3308" s="7">
        <v>255.855831849303</v>
      </c>
      <c r="J3308" s="7">
        <v>0.59457871862419698</v>
      </c>
    </row>
    <row r="3309" spans="2:10" x14ac:dyDescent="0.25">
      <c r="B3309" s="6">
        <v>43480</v>
      </c>
      <c r="C3309">
        <v>-5.18</v>
      </c>
      <c r="D3309" s="4">
        <v>8.1199999999999992</v>
      </c>
      <c r="E3309" s="4">
        <f t="shared" si="103"/>
        <v>737440</v>
      </c>
      <c r="F3309" s="4">
        <f t="shared" si="102"/>
        <v>2.9399999999999995</v>
      </c>
      <c r="G3309">
        <v>923.76</v>
      </c>
      <c r="H3309" s="7">
        <v>1557.70201186086</v>
      </c>
      <c r="I3309" s="7">
        <v>255.74918427215101</v>
      </c>
      <c r="J3309" s="7">
        <v>0.59302741664720404</v>
      </c>
    </row>
    <row r="3310" spans="2:10" x14ac:dyDescent="0.25">
      <c r="B3310" s="6">
        <v>43481</v>
      </c>
      <c r="C3310">
        <v>-5.19</v>
      </c>
      <c r="D3310" s="4">
        <v>8.1199999999999992</v>
      </c>
      <c r="E3310" s="4">
        <f t="shared" si="103"/>
        <v>737441</v>
      </c>
      <c r="F3310" s="4">
        <f t="shared" si="102"/>
        <v>2.9299999999999988</v>
      </c>
      <c r="G3310">
        <v>915.5</v>
      </c>
      <c r="H3310" s="7">
        <v>1555.1432814986999</v>
      </c>
      <c r="I3310" s="7">
        <v>255.695819713997</v>
      </c>
      <c r="J3310" s="7">
        <v>0.58869173721261603</v>
      </c>
    </row>
    <row r="3311" spans="2:10" x14ac:dyDescent="0.25">
      <c r="B3311" s="6">
        <v>43482</v>
      </c>
      <c r="C3311">
        <v>-5.22</v>
      </c>
      <c r="D3311" s="4">
        <v>8.1199999999999992</v>
      </c>
      <c r="E3311" s="4">
        <f t="shared" si="103"/>
        <v>737442</v>
      </c>
      <c r="F3311" s="4">
        <f t="shared" si="102"/>
        <v>2.8999999999999995</v>
      </c>
      <c r="G3311">
        <v>907.64</v>
      </c>
      <c r="H3311" s="7">
        <v>1547.4697836187299</v>
      </c>
      <c r="I3311" s="7">
        <v>255.535578336344</v>
      </c>
      <c r="J3311" s="7">
        <v>0.58653164643868105</v>
      </c>
    </row>
    <row r="3312" spans="2:10" x14ac:dyDescent="0.25">
      <c r="B3312" s="6">
        <v>43483</v>
      </c>
      <c r="C3312">
        <v>-5.23</v>
      </c>
      <c r="D3312" s="4">
        <v>8.1199999999999992</v>
      </c>
      <c r="E3312" s="4">
        <f t="shared" si="103"/>
        <v>737443</v>
      </c>
      <c r="F3312" s="4">
        <f t="shared" si="102"/>
        <v>2.8899999999999988</v>
      </c>
      <c r="G3312">
        <v>900.03</v>
      </c>
      <c r="H3312" s="7">
        <v>1544.91284883247</v>
      </c>
      <c r="I3312" s="7">
        <v>255.48211968808701</v>
      </c>
      <c r="J3312" s="7">
        <v>0.58257655160300803</v>
      </c>
    </row>
    <row r="3313" spans="2:10" x14ac:dyDescent="0.25">
      <c r="B3313" s="6">
        <v>43484</v>
      </c>
      <c r="C3313">
        <v>-5.2</v>
      </c>
      <c r="D3313" s="4">
        <v>8.1199999999999992</v>
      </c>
      <c r="E3313" s="4">
        <f t="shared" si="103"/>
        <v>737444</v>
      </c>
      <c r="F3313" s="4">
        <f t="shared" si="102"/>
        <v>2.919999999999999</v>
      </c>
      <c r="G3313">
        <v>903.25</v>
      </c>
      <c r="H3313" s="7">
        <v>1552.5849999833099</v>
      </c>
      <c r="I3313" s="7">
        <v>255.64242967219701</v>
      </c>
      <c r="J3313" s="7">
        <v>0.58177169044510102</v>
      </c>
    </row>
    <row r="3314" spans="2:10" x14ac:dyDescent="0.25">
      <c r="B3314" s="6">
        <v>43485</v>
      </c>
      <c r="C3314">
        <v>-5.17</v>
      </c>
      <c r="D3314" s="4">
        <v>8.1199999999999992</v>
      </c>
      <c r="E3314" s="4">
        <f t="shared" si="103"/>
        <v>737445</v>
      </c>
      <c r="F3314" s="4">
        <f t="shared" si="102"/>
        <v>2.9499999999999993</v>
      </c>
      <c r="G3314">
        <v>916.71</v>
      </c>
      <c r="H3314" s="7">
        <v>1560.26119103832</v>
      </c>
      <c r="I3314" s="7">
        <v>255.80252207003201</v>
      </c>
      <c r="J3314" s="7">
        <v>0.58753624410150795</v>
      </c>
    </row>
    <row r="3315" spans="2:10" x14ac:dyDescent="0.25">
      <c r="B3315" s="6">
        <v>43486</v>
      </c>
      <c r="C3315">
        <v>-5.13</v>
      </c>
      <c r="D3315" s="4">
        <v>8.1199999999999992</v>
      </c>
      <c r="E3315" s="4">
        <f t="shared" si="103"/>
        <v>737446</v>
      </c>
      <c r="F3315" s="4">
        <f t="shared" si="102"/>
        <v>2.9899999999999993</v>
      </c>
      <c r="G3315">
        <v>931.57</v>
      </c>
      <c r="H3315" s="7">
        <v>1570.5023952716799</v>
      </c>
      <c r="I3315" s="7">
        <v>256.01558076388699</v>
      </c>
      <c r="J3315" s="7">
        <v>0.59316687628410003</v>
      </c>
    </row>
    <row r="3316" spans="2:10" x14ac:dyDescent="0.25">
      <c r="B3316" s="6">
        <v>43487</v>
      </c>
      <c r="C3316">
        <v>-5.16</v>
      </c>
      <c r="D3316" s="4">
        <v>8.1199999999999992</v>
      </c>
      <c r="E3316" s="4">
        <f t="shared" si="103"/>
        <v>737447</v>
      </c>
      <c r="F3316" s="4">
        <f t="shared" si="102"/>
        <v>2.9599999999999991</v>
      </c>
      <c r="G3316">
        <v>937.62</v>
      </c>
      <c r="H3316" s="7">
        <v>1562.8208189996001</v>
      </c>
      <c r="I3316" s="7">
        <v>255.855831849303</v>
      </c>
      <c r="J3316" s="7">
        <v>0.59995361502810896</v>
      </c>
    </row>
    <row r="3317" spans="2:10" x14ac:dyDescent="0.25">
      <c r="B3317" s="6">
        <v>43488</v>
      </c>
      <c r="C3317">
        <v>-5.18</v>
      </c>
      <c r="D3317" s="4">
        <v>8.1199999999999992</v>
      </c>
      <c r="E3317" s="4">
        <f t="shared" si="103"/>
        <v>737448</v>
      </c>
      <c r="F3317" s="4">
        <f t="shared" ref="F3317:F3380" si="104">C3317+D3317</f>
        <v>2.9399999999999995</v>
      </c>
      <c r="G3317">
        <v>926.81</v>
      </c>
      <c r="H3317" s="7">
        <v>1557.70201186086</v>
      </c>
      <c r="I3317" s="7">
        <v>255.74918427215101</v>
      </c>
      <c r="J3317" s="7">
        <v>0.59498542914046404</v>
      </c>
    </row>
    <row r="3318" spans="2:10" x14ac:dyDescent="0.25">
      <c r="B3318" s="6">
        <v>43489</v>
      </c>
      <c r="C3318">
        <v>-5.21</v>
      </c>
      <c r="D3318" s="4">
        <v>8.1199999999999992</v>
      </c>
      <c r="E3318" s="4">
        <f t="shared" si="103"/>
        <v>737449</v>
      </c>
      <c r="F3318" s="4">
        <f t="shared" si="104"/>
        <v>2.9099999999999993</v>
      </c>
      <c r="G3318">
        <v>908.92</v>
      </c>
      <c r="H3318" s="7">
        <v>1550.02716734616</v>
      </c>
      <c r="I3318" s="7">
        <v>255.589015441789</v>
      </c>
      <c r="J3318" s="7">
        <v>0.58638972215963303</v>
      </c>
    </row>
    <row r="3319" spans="2:10" x14ac:dyDescent="0.25">
      <c r="B3319" s="6">
        <v>43490</v>
      </c>
      <c r="C3319">
        <v>-5.23</v>
      </c>
      <c r="D3319" s="4">
        <v>8.1199999999999992</v>
      </c>
      <c r="E3319" s="4">
        <f t="shared" si="103"/>
        <v>737450</v>
      </c>
      <c r="F3319" s="4">
        <f t="shared" si="104"/>
        <v>2.8899999999999988</v>
      </c>
      <c r="G3319">
        <v>899.7</v>
      </c>
      <c r="H3319" s="7">
        <v>1544.91284883247</v>
      </c>
      <c r="I3319" s="7">
        <v>255.48211968808701</v>
      </c>
      <c r="J3319" s="7">
        <v>0.582362947320896</v>
      </c>
    </row>
    <row r="3320" spans="2:10" x14ac:dyDescent="0.25">
      <c r="B3320" s="6">
        <v>43491</v>
      </c>
      <c r="C3320">
        <v>-5.22</v>
      </c>
      <c r="D3320" s="4">
        <v>8.1199999999999992</v>
      </c>
      <c r="E3320" s="4">
        <f t="shared" si="103"/>
        <v>737451</v>
      </c>
      <c r="F3320" s="4">
        <f t="shared" si="104"/>
        <v>2.8999999999999995</v>
      </c>
      <c r="G3320">
        <v>901.19</v>
      </c>
      <c r="H3320" s="7">
        <v>1547.4697836187299</v>
      </c>
      <c r="I3320" s="7">
        <v>255.535578336344</v>
      </c>
      <c r="J3320" s="7">
        <v>0.58236355212867996</v>
      </c>
    </row>
    <row r="3321" spans="2:10" x14ac:dyDescent="0.25">
      <c r="B3321" s="6">
        <v>43492</v>
      </c>
      <c r="C3321">
        <v>-5.23</v>
      </c>
      <c r="D3321" s="4">
        <v>8.1199999999999992</v>
      </c>
      <c r="E3321" s="4">
        <f t="shared" si="103"/>
        <v>737452</v>
      </c>
      <c r="F3321" s="4">
        <f t="shared" si="104"/>
        <v>2.8899999999999988</v>
      </c>
      <c r="G3321">
        <v>902.94</v>
      </c>
      <c r="H3321" s="7">
        <v>1544.91284883247</v>
      </c>
      <c r="I3321" s="7">
        <v>255.48211968808701</v>
      </c>
      <c r="J3321" s="7">
        <v>0.58446015299981102</v>
      </c>
    </row>
    <row r="3322" spans="2:10" x14ac:dyDescent="0.25">
      <c r="B3322" s="6">
        <v>43493</v>
      </c>
      <c r="C3322">
        <v>-5.21</v>
      </c>
      <c r="D3322" s="4">
        <v>8.1199999999999992</v>
      </c>
      <c r="E3322" s="4">
        <f t="shared" si="103"/>
        <v>737453</v>
      </c>
      <c r="F3322" s="4">
        <f t="shared" si="104"/>
        <v>2.9099999999999993</v>
      </c>
      <c r="G3322">
        <v>899.98</v>
      </c>
      <c r="H3322" s="7">
        <v>1550.02716734616</v>
      </c>
      <c r="I3322" s="7">
        <v>255.589015441789</v>
      </c>
      <c r="J3322" s="7">
        <v>0.58062208131543702</v>
      </c>
    </row>
    <row r="3323" spans="2:10" x14ac:dyDescent="0.25">
      <c r="B3323" s="6">
        <v>43494</v>
      </c>
      <c r="C3323">
        <v>-5.21</v>
      </c>
      <c r="D3323" s="4">
        <v>8.1199999999999992</v>
      </c>
      <c r="E3323" s="4">
        <f t="shared" si="103"/>
        <v>737454</v>
      </c>
      <c r="F3323" s="4">
        <f t="shared" si="104"/>
        <v>2.9099999999999993</v>
      </c>
      <c r="G3323">
        <v>910.04</v>
      </c>
      <c r="H3323" s="7">
        <v>1550.02716734616</v>
      </c>
      <c r="I3323" s="7">
        <v>255.589015441789</v>
      </c>
      <c r="J3323" s="7">
        <v>0.58711229014011401</v>
      </c>
    </row>
    <row r="3324" spans="2:10" x14ac:dyDescent="0.25">
      <c r="B3324" s="6">
        <v>43495</v>
      </c>
      <c r="C3324">
        <v>-5.18</v>
      </c>
      <c r="D3324" s="4">
        <v>8.1199999999999992</v>
      </c>
      <c r="E3324" s="4">
        <f t="shared" si="103"/>
        <v>737455</v>
      </c>
      <c r="F3324" s="4">
        <f t="shared" si="104"/>
        <v>2.9399999999999995</v>
      </c>
      <c r="G3324">
        <v>913.38</v>
      </c>
      <c r="H3324" s="7">
        <v>1557.70201186086</v>
      </c>
      <c r="I3324" s="7">
        <v>255.74918427215101</v>
      </c>
      <c r="J3324" s="7">
        <v>0.58636375445702704</v>
      </c>
    </row>
    <row r="3325" spans="2:10" x14ac:dyDescent="0.25">
      <c r="B3325" s="6">
        <v>43496</v>
      </c>
      <c r="C3325">
        <v>-5.17</v>
      </c>
      <c r="D3325" s="4">
        <v>8.1199999999999992</v>
      </c>
      <c r="E3325" s="4">
        <f t="shared" si="103"/>
        <v>737456</v>
      </c>
      <c r="F3325" s="4">
        <f t="shared" si="104"/>
        <v>2.9499999999999993</v>
      </c>
      <c r="G3325">
        <v>920.26</v>
      </c>
      <c r="H3325" s="7">
        <v>1560.26119103832</v>
      </c>
      <c r="I3325" s="7">
        <v>255.80252207003201</v>
      </c>
      <c r="J3325" s="7">
        <v>0.58981150418000705</v>
      </c>
    </row>
    <row r="3326" spans="2:10" x14ac:dyDescent="0.25">
      <c r="B3326" s="6">
        <v>43497</v>
      </c>
      <c r="C3326">
        <v>-5.18</v>
      </c>
      <c r="D3326" s="4">
        <v>8.1199999999999992</v>
      </c>
      <c r="E3326" s="4">
        <f t="shared" si="103"/>
        <v>737457</v>
      </c>
      <c r="F3326" s="4">
        <f t="shared" si="104"/>
        <v>2.9399999999999995</v>
      </c>
      <c r="G3326">
        <v>922.45</v>
      </c>
      <c r="H3326" s="7">
        <v>1557.70201186086</v>
      </c>
      <c r="I3326" s="7">
        <v>255.74918427215101</v>
      </c>
      <c r="J3326" s="7">
        <v>0.59218643423206596</v>
      </c>
    </row>
    <row r="3327" spans="2:10" x14ac:dyDescent="0.25">
      <c r="B3327" s="6">
        <v>43498</v>
      </c>
      <c r="C3327">
        <v>-5.15</v>
      </c>
      <c r="D3327" s="4">
        <v>8.1199999999999992</v>
      </c>
      <c r="E3327" s="4">
        <f t="shared" si="103"/>
        <v>737458</v>
      </c>
      <c r="F3327" s="4">
        <f t="shared" si="104"/>
        <v>2.9699999999999989</v>
      </c>
      <c r="G3327">
        <v>927.5</v>
      </c>
      <c r="H3327" s="7">
        <v>1565.3808957132401</v>
      </c>
      <c r="I3327" s="7">
        <v>255.909112369795</v>
      </c>
      <c r="J3327" s="7">
        <v>0.59250755042427095</v>
      </c>
    </row>
    <row r="3328" spans="2:10" x14ac:dyDescent="0.25">
      <c r="B3328" s="6">
        <v>43499</v>
      </c>
      <c r="C3328">
        <v>-4.28</v>
      </c>
      <c r="D3328" s="4">
        <v>8.1199999999999992</v>
      </c>
      <c r="E3328" s="4">
        <f t="shared" si="103"/>
        <v>737459</v>
      </c>
      <c r="F3328" s="4">
        <f t="shared" si="104"/>
        <v>3.839999999999999</v>
      </c>
      <c r="G3328">
        <v>1002.02</v>
      </c>
      <c r="H3328" s="7">
        <v>1789.82181976231</v>
      </c>
      <c r="I3328" s="7">
        <v>260.33275253320198</v>
      </c>
      <c r="J3328" s="7">
        <v>0.55984343745069998</v>
      </c>
    </row>
    <row r="3329" spans="2:10" x14ac:dyDescent="0.25">
      <c r="B3329" s="6">
        <v>43500</v>
      </c>
      <c r="C3329">
        <v>-2.21</v>
      </c>
      <c r="D3329" s="4">
        <v>8.1199999999999992</v>
      </c>
      <c r="E3329" s="4">
        <f t="shared" si="103"/>
        <v>737460</v>
      </c>
      <c r="F3329" s="4">
        <f t="shared" si="104"/>
        <v>5.9099999999999993</v>
      </c>
      <c r="G3329">
        <v>2017.93</v>
      </c>
      <c r="H3329" s="7">
        <v>2337.3689381931399</v>
      </c>
      <c r="I3329" s="7">
        <v>268.84904796016701</v>
      </c>
      <c r="J3329" s="7">
        <v>0.86333396796139705</v>
      </c>
    </row>
    <row r="3330" spans="2:10" x14ac:dyDescent="0.25">
      <c r="B3330" s="6">
        <v>43501</v>
      </c>
      <c r="C3330">
        <v>-2.75</v>
      </c>
      <c r="D3330" s="4">
        <v>8.1199999999999992</v>
      </c>
      <c r="E3330" s="4">
        <f t="shared" si="103"/>
        <v>737461</v>
      </c>
      <c r="F3330" s="4">
        <f t="shared" si="104"/>
        <v>5.3699999999999992</v>
      </c>
      <c r="G3330">
        <v>2343.86</v>
      </c>
      <c r="H3330" s="7">
        <v>2192.7038054568602</v>
      </c>
      <c r="I3330" s="7">
        <v>266.80576540760597</v>
      </c>
      <c r="J3330" s="7">
        <v>1.06893598404261</v>
      </c>
    </row>
    <row r="3331" spans="2:10" x14ac:dyDescent="0.25">
      <c r="B3331" s="6">
        <v>43502</v>
      </c>
      <c r="C3331">
        <v>-3.53</v>
      </c>
      <c r="D3331" s="4">
        <v>8.1199999999999992</v>
      </c>
      <c r="E3331" s="4">
        <f t="shared" si="103"/>
        <v>737462</v>
      </c>
      <c r="F3331" s="4">
        <f t="shared" si="104"/>
        <v>4.59</v>
      </c>
      <c r="G3331">
        <v>1918.96</v>
      </c>
      <c r="H3331" s="7">
        <v>1986.0154855394801</v>
      </c>
      <c r="I3331" s="7">
        <v>263.69124001694098</v>
      </c>
      <c r="J3331" s="7">
        <v>0.96623617185881705</v>
      </c>
    </row>
    <row r="3332" spans="2:10" x14ac:dyDescent="0.25">
      <c r="B3332" s="6">
        <v>43503</v>
      </c>
      <c r="C3332">
        <v>-4.05</v>
      </c>
      <c r="D3332" s="4">
        <v>8.1199999999999992</v>
      </c>
      <c r="E3332" s="4">
        <f t="shared" si="103"/>
        <v>737463</v>
      </c>
      <c r="F3332" s="4">
        <f t="shared" si="104"/>
        <v>4.0699999999999994</v>
      </c>
      <c r="G3332">
        <v>1563.09</v>
      </c>
      <c r="H3332" s="7">
        <v>1849.72179431257</v>
      </c>
      <c r="I3332" s="7">
        <v>261.409005977893</v>
      </c>
      <c r="J3332" s="7">
        <v>0.84504059194529202</v>
      </c>
    </row>
    <row r="3333" spans="2:10" x14ac:dyDescent="0.25">
      <c r="B3333" s="6">
        <v>43504</v>
      </c>
      <c r="C3333">
        <v>-4.37</v>
      </c>
      <c r="D3333" s="4">
        <v>8.1199999999999992</v>
      </c>
      <c r="E3333" s="4">
        <f t="shared" si="103"/>
        <v>737464</v>
      </c>
      <c r="F3333" s="4">
        <f t="shared" si="104"/>
        <v>3.7499999999999991</v>
      </c>
      <c r="G3333">
        <v>1354.19</v>
      </c>
      <c r="H3333" s="7">
        <v>1766.4468996672699</v>
      </c>
      <c r="I3333" s="7">
        <v>259.90002825839798</v>
      </c>
      <c r="J3333" s="7">
        <v>0.76661800604086905</v>
      </c>
    </row>
    <row r="3334" spans="2:10" x14ac:dyDescent="0.25">
      <c r="B3334" s="6">
        <v>43505</v>
      </c>
      <c r="C3334">
        <v>-4.59</v>
      </c>
      <c r="D3334" s="4">
        <v>8.1199999999999992</v>
      </c>
      <c r="E3334" s="4">
        <f t="shared" si="103"/>
        <v>737465</v>
      </c>
      <c r="F3334" s="4">
        <f t="shared" si="104"/>
        <v>3.5299999999999994</v>
      </c>
      <c r="G3334">
        <v>1211.3499999999999</v>
      </c>
      <c r="H3334" s="7">
        <v>1709.4604293438999</v>
      </c>
      <c r="I3334" s="7">
        <v>258.81548770496403</v>
      </c>
      <c r="J3334" s="7">
        <v>0.70861540823435198</v>
      </c>
    </row>
    <row r="3335" spans="2:10" x14ac:dyDescent="0.25">
      <c r="B3335" s="6">
        <v>43506</v>
      </c>
      <c r="C3335">
        <v>-4.7300000000000004</v>
      </c>
      <c r="D3335" s="4">
        <v>8.1199999999999992</v>
      </c>
      <c r="E3335" s="4">
        <f t="shared" si="103"/>
        <v>737466</v>
      </c>
      <c r="F3335" s="4">
        <f t="shared" si="104"/>
        <v>3.3899999999999988</v>
      </c>
      <c r="G3335">
        <v>1123.75</v>
      </c>
      <c r="H3335" s="7">
        <v>1673.3089242507001</v>
      </c>
      <c r="I3335" s="7">
        <v>258.10659411743899</v>
      </c>
      <c r="J3335" s="7">
        <v>0.67157354133111502</v>
      </c>
    </row>
    <row r="3336" spans="2:10" x14ac:dyDescent="0.25">
      <c r="B3336" s="6">
        <v>43507</v>
      </c>
      <c r="C3336">
        <v>-4.8099999999999996</v>
      </c>
      <c r="D3336" s="4">
        <v>8.1199999999999992</v>
      </c>
      <c r="E3336" s="4">
        <f t="shared" ref="E3336:E3399" si="105">B3336+693960</f>
        <v>737467</v>
      </c>
      <c r="F3336" s="4">
        <f t="shared" si="104"/>
        <v>3.3099999999999996</v>
      </c>
      <c r="G3336">
        <v>1078.0899999999999</v>
      </c>
      <c r="H3336" s="7">
        <v>1652.6902869196699</v>
      </c>
      <c r="I3336" s="7">
        <v>257.69552677062001</v>
      </c>
      <c r="J3336" s="7">
        <v>0.65232427910578294</v>
      </c>
    </row>
    <row r="3337" spans="2:10" x14ac:dyDescent="0.25">
      <c r="B3337" s="6">
        <v>43508</v>
      </c>
      <c r="C3337">
        <v>-4.88</v>
      </c>
      <c r="D3337" s="4">
        <v>8.1199999999999992</v>
      </c>
      <c r="E3337" s="4">
        <f t="shared" si="105"/>
        <v>737468</v>
      </c>
      <c r="F3337" s="4">
        <f t="shared" si="104"/>
        <v>3.2399999999999993</v>
      </c>
      <c r="G3337">
        <v>1042.45</v>
      </c>
      <c r="H3337" s="7">
        <v>1634.6724803736599</v>
      </c>
      <c r="I3337" s="7">
        <v>257.33257273238797</v>
      </c>
      <c r="J3337" s="7">
        <v>0.63771184290183602</v>
      </c>
    </row>
    <row r="3338" spans="2:10" x14ac:dyDescent="0.25">
      <c r="B3338" s="6">
        <v>43509</v>
      </c>
      <c r="C3338">
        <v>-4.8099999999999996</v>
      </c>
      <c r="D3338" s="4">
        <v>8.1199999999999992</v>
      </c>
      <c r="E3338" s="4">
        <f t="shared" si="105"/>
        <v>737469</v>
      </c>
      <c r="F3338" s="4">
        <f t="shared" si="104"/>
        <v>3.3099999999999996</v>
      </c>
      <c r="G3338">
        <v>1039.03</v>
      </c>
      <c r="H3338" s="7">
        <v>1652.6902869196699</v>
      </c>
      <c r="I3338" s="7">
        <v>257.69552677062001</v>
      </c>
      <c r="J3338" s="7">
        <v>0.62869008683809502</v>
      </c>
    </row>
    <row r="3339" spans="2:10" x14ac:dyDescent="0.25">
      <c r="B3339" s="6">
        <v>43510</v>
      </c>
      <c r="C3339">
        <v>-4.7699999999999996</v>
      </c>
      <c r="D3339" s="4">
        <v>8.1199999999999992</v>
      </c>
      <c r="E3339" s="4">
        <f t="shared" si="105"/>
        <v>737470</v>
      </c>
      <c r="F3339" s="4">
        <f t="shared" si="104"/>
        <v>3.3499999999999996</v>
      </c>
      <c r="G3339">
        <v>1082.03</v>
      </c>
      <c r="H3339" s="7">
        <v>1662.9960253855099</v>
      </c>
      <c r="I3339" s="7">
        <v>257.90157790748401</v>
      </c>
      <c r="J3339" s="7">
        <v>0.650650983816493</v>
      </c>
    </row>
    <row r="3340" spans="2:10" x14ac:dyDescent="0.25">
      <c r="B3340" s="6">
        <v>43511</v>
      </c>
      <c r="C3340">
        <v>-4.8600000000000003</v>
      </c>
      <c r="D3340" s="4">
        <v>8.1199999999999992</v>
      </c>
      <c r="E3340" s="4">
        <f t="shared" si="105"/>
        <v>737471</v>
      </c>
      <c r="F3340" s="4">
        <f t="shared" si="104"/>
        <v>3.2599999999999989</v>
      </c>
      <c r="G3340">
        <v>1072.96</v>
      </c>
      <c r="H3340" s="7">
        <v>1639.8181862174299</v>
      </c>
      <c r="I3340" s="7">
        <v>257.43657048606201</v>
      </c>
      <c r="J3340" s="7">
        <v>0.65431644130926503</v>
      </c>
    </row>
    <row r="3341" spans="2:10" x14ac:dyDescent="0.25">
      <c r="B3341" s="6">
        <v>43512</v>
      </c>
      <c r="C3341">
        <v>-4.95</v>
      </c>
      <c r="D3341" s="4">
        <v>8.1199999999999992</v>
      </c>
      <c r="E3341" s="4">
        <f t="shared" si="105"/>
        <v>737472</v>
      </c>
      <c r="F3341" s="4">
        <f t="shared" si="104"/>
        <v>3.169999999999999</v>
      </c>
      <c r="G3341">
        <v>1030.32</v>
      </c>
      <c r="H3341" s="7">
        <v>1616.67661951387</v>
      </c>
      <c r="I3341" s="7">
        <v>256.96682438511499</v>
      </c>
      <c r="J3341" s="7">
        <v>0.63730741668659396</v>
      </c>
    </row>
    <row r="3342" spans="2:10" x14ac:dyDescent="0.25">
      <c r="B3342" s="6">
        <v>43513</v>
      </c>
      <c r="C3342">
        <v>-5.01</v>
      </c>
      <c r="D3342" s="4">
        <v>8.1199999999999992</v>
      </c>
      <c r="E3342" s="4">
        <f t="shared" si="105"/>
        <v>737473</v>
      </c>
      <c r="F3342" s="4">
        <f t="shared" si="104"/>
        <v>3.1099999999999994</v>
      </c>
      <c r="G3342">
        <v>996.62</v>
      </c>
      <c r="H3342" s="7">
        <v>1601.2690710771401</v>
      </c>
      <c r="I3342" s="7">
        <v>256.65131520550199</v>
      </c>
      <c r="J3342" s="7">
        <v>0.62239383623989797</v>
      </c>
    </row>
    <row r="3343" spans="2:10" x14ac:dyDescent="0.25">
      <c r="B3343" s="6">
        <v>43514</v>
      </c>
      <c r="C3343">
        <v>-5.05</v>
      </c>
      <c r="D3343" s="4">
        <v>8.1199999999999992</v>
      </c>
      <c r="E3343" s="4">
        <f t="shared" si="105"/>
        <v>737474</v>
      </c>
      <c r="F3343" s="4">
        <f t="shared" si="104"/>
        <v>3.0699999999999994</v>
      </c>
      <c r="G3343">
        <v>974.83</v>
      </c>
      <c r="H3343" s="7">
        <v>1591.0063373052801</v>
      </c>
      <c r="I3343" s="7">
        <v>256.440048255009</v>
      </c>
      <c r="J3343" s="7">
        <v>0.61271283284206801</v>
      </c>
    </row>
    <row r="3344" spans="2:10" x14ac:dyDescent="0.25">
      <c r="B3344" s="6">
        <v>43515</v>
      </c>
      <c r="C3344">
        <v>-5.09</v>
      </c>
      <c r="D3344" s="4">
        <v>8.1199999999999992</v>
      </c>
      <c r="E3344" s="4">
        <f t="shared" si="105"/>
        <v>737475</v>
      </c>
      <c r="F3344" s="4">
        <f t="shared" si="104"/>
        <v>3.0299999999999994</v>
      </c>
      <c r="G3344">
        <v>957.18</v>
      </c>
      <c r="H3344" s="7">
        <v>1580.75077803206</v>
      </c>
      <c r="I3344" s="7">
        <v>256.22811386787299</v>
      </c>
      <c r="J3344" s="7">
        <v>0.60552239689018506</v>
      </c>
    </row>
    <row r="3345" spans="2:10" x14ac:dyDescent="0.25">
      <c r="B3345" s="6">
        <v>43516</v>
      </c>
      <c r="C3345">
        <v>-5.12</v>
      </c>
      <c r="D3345" s="4">
        <v>8.1199999999999992</v>
      </c>
      <c r="E3345" s="4">
        <f t="shared" si="105"/>
        <v>737476</v>
      </c>
      <c r="F3345" s="4">
        <f t="shared" si="104"/>
        <v>2.9999999999999991</v>
      </c>
      <c r="G3345">
        <v>943.51</v>
      </c>
      <c r="H3345" s="7">
        <v>1573.06381805355</v>
      </c>
      <c r="I3345" s="7">
        <v>256.06876624690898</v>
      </c>
      <c r="J3345" s="7">
        <v>0.59979130482288101</v>
      </c>
    </row>
    <row r="3346" spans="2:10" x14ac:dyDescent="0.25">
      <c r="B3346" s="6">
        <v>43517</v>
      </c>
      <c r="C3346">
        <v>-5.15</v>
      </c>
      <c r="D3346" s="4">
        <v>8.1199999999999992</v>
      </c>
      <c r="E3346" s="4">
        <f t="shared" si="105"/>
        <v>737477</v>
      </c>
      <c r="F3346" s="4">
        <f t="shared" si="104"/>
        <v>2.9699999999999989</v>
      </c>
      <c r="G3346">
        <v>935.02</v>
      </c>
      <c r="H3346" s="7">
        <v>1565.3808957132401</v>
      </c>
      <c r="I3346" s="7">
        <v>255.909112369795</v>
      </c>
      <c r="J3346" s="7">
        <v>0.59731149304334397</v>
      </c>
    </row>
    <row r="3347" spans="2:10" x14ac:dyDescent="0.25">
      <c r="B3347" s="6">
        <v>43518</v>
      </c>
      <c r="C3347">
        <v>-5.17</v>
      </c>
      <c r="D3347" s="4">
        <v>8.1199999999999992</v>
      </c>
      <c r="E3347" s="4">
        <f t="shared" si="105"/>
        <v>737478</v>
      </c>
      <c r="F3347" s="4">
        <f t="shared" si="104"/>
        <v>2.9499999999999993</v>
      </c>
      <c r="G3347">
        <v>923.44</v>
      </c>
      <c r="H3347" s="7">
        <v>1560.26119103832</v>
      </c>
      <c r="I3347" s="7">
        <v>255.80252207003201</v>
      </c>
      <c r="J3347" s="7">
        <v>0.59184962447567602</v>
      </c>
    </row>
    <row r="3348" spans="2:10" x14ac:dyDescent="0.25">
      <c r="B3348" s="6">
        <v>43519</v>
      </c>
      <c r="C3348">
        <v>-5.18</v>
      </c>
      <c r="D3348" s="4">
        <v>8.1199999999999992</v>
      </c>
      <c r="E3348" s="4">
        <f t="shared" si="105"/>
        <v>737479</v>
      </c>
      <c r="F3348" s="4">
        <f t="shared" si="104"/>
        <v>2.9399999999999995</v>
      </c>
      <c r="G3348">
        <v>915.3</v>
      </c>
      <c r="H3348" s="7">
        <v>1557.70201186086</v>
      </c>
      <c r="I3348" s="7">
        <v>255.74918427215101</v>
      </c>
      <c r="J3348" s="7">
        <v>0.58759633937081701</v>
      </c>
    </row>
    <row r="3349" spans="2:10" x14ac:dyDescent="0.25">
      <c r="B3349" s="6">
        <v>43520</v>
      </c>
      <c r="C3349">
        <v>-5.19</v>
      </c>
      <c r="D3349" s="4">
        <v>8.1199999999999992</v>
      </c>
      <c r="E3349" s="4">
        <f t="shared" si="105"/>
        <v>737480</v>
      </c>
      <c r="F3349" s="4">
        <f t="shared" si="104"/>
        <v>2.9299999999999988</v>
      </c>
      <c r="G3349">
        <v>894.49</v>
      </c>
      <c r="H3349" s="7">
        <v>1555.1432814986999</v>
      </c>
      <c r="I3349" s="7">
        <v>255.695819713997</v>
      </c>
      <c r="J3349" s="7">
        <v>0.57518172803857204</v>
      </c>
    </row>
    <row r="3350" spans="2:10" x14ac:dyDescent="0.25">
      <c r="B3350" s="6">
        <v>43521</v>
      </c>
      <c r="C3350">
        <v>-5.22</v>
      </c>
      <c r="D3350" s="4">
        <v>8.1199999999999992</v>
      </c>
      <c r="E3350" s="4">
        <f t="shared" si="105"/>
        <v>737481</v>
      </c>
      <c r="F3350" s="4">
        <f t="shared" si="104"/>
        <v>2.8999999999999995</v>
      </c>
      <c r="G3350">
        <v>880.03</v>
      </c>
      <c r="H3350" s="7">
        <v>1547.4697836187299</v>
      </c>
      <c r="I3350" s="7">
        <v>255.535578336344</v>
      </c>
      <c r="J3350" s="7">
        <v>0.56868961792718697</v>
      </c>
    </row>
    <row r="3351" spans="2:10" x14ac:dyDescent="0.25">
      <c r="B3351" s="6">
        <v>43522</v>
      </c>
      <c r="C3351">
        <v>-5.29</v>
      </c>
      <c r="D3351" s="4">
        <v>8.1199999999999992</v>
      </c>
      <c r="E3351" s="4">
        <f t="shared" si="105"/>
        <v>737482</v>
      </c>
      <c r="F3351" s="4">
        <f t="shared" si="104"/>
        <v>2.8299999999999992</v>
      </c>
      <c r="G3351">
        <v>858.11</v>
      </c>
      <c r="H3351" s="7">
        <v>1529.5806696422101</v>
      </c>
      <c r="I3351" s="7">
        <v>255.160992385659</v>
      </c>
      <c r="J3351" s="7">
        <v>0.56100996634634603</v>
      </c>
    </row>
    <row r="3352" spans="2:10" x14ac:dyDescent="0.25">
      <c r="B3352" s="6">
        <v>43523</v>
      </c>
      <c r="C3352">
        <v>-5.33</v>
      </c>
      <c r="D3352" s="4">
        <v>8.1199999999999992</v>
      </c>
      <c r="E3352" s="4">
        <f t="shared" si="105"/>
        <v>737483</v>
      </c>
      <c r="F3352" s="4">
        <f t="shared" si="104"/>
        <v>2.7899999999999991</v>
      </c>
      <c r="G3352">
        <v>848.68</v>
      </c>
      <c r="H3352" s="7">
        <v>1519.36819965879</v>
      </c>
      <c r="I3352" s="7">
        <v>254.94665502551101</v>
      </c>
      <c r="J3352" s="7">
        <v>0.55857428119832297</v>
      </c>
    </row>
    <row r="3353" spans="2:10" x14ac:dyDescent="0.25">
      <c r="B3353" s="6">
        <v>43524</v>
      </c>
      <c r="C3353">
        <v>-5.36</v>
      </c>
      <c r="D3353" s="4">
        <v>8.1199999999999992</v>
      </c>
      <c r="E3353" s="4">
        <f t="shared" si="105"/>
        <v>737484</v>
      </c>
      <c r="F3353" s="4">
        <f t="shared" si="104"/>
        <v>2.7599999999999989</v>
      </c>
      <c r="G3353">
        <v>832.09</v>
      </c>
      <c r="H3353" s="7">
        <v>1511.7135645784799</v>
      </c>
      <c r="I3353" s="7">
        <v>254.78583774322499</v>
      </c>
      <c r="J3353" s="7">
        <v>0.55042834799991802</v>
      </c>
    </row>
    <row r="3354" spans="2:10" x14ac:dyDescent="0.25">
      <c r="B3354" s="6">
        <v>43525</v>
      </c>
      <c r="C3354">
        <v>-5.4</v>
      </c>
      <c r="D3354" s="4">
        <v>8.1199999999999992</v>
      </c>
      <c r="E3354" s="4">
        <f t="shared" si="105"/>
        <v>737485</v>
      </c>
      <c r="F3354" s="4">
        <f t="shared" si="104"/>
        <v>2.7199999999999989</v>
      </c>
      <c r="G3354">
        <v>824.74</v>
      </c>
      <c r="H3354" s="7">
        <v>1501.5136759632801</v>
      </c>
      <c r="I3354" s="7">
        <v>254.57141044378301</v>
      </c>
      <c r="J3354" s="7">
        <v>0.549272386394281</v>
      </c>
    </row>
    <row r="3355" spans="2:10" x14ac:dyDescent="0.25">
      <c r="B3355" s="6">
        <v>43526</v>
      </c>
      <c r="C3355">
        <v>-5.4</v>
      </c>
      <c r="D3355" s="4">
        <v>8.1199999999999992</v>
      </c>
      <c r="E3355" s="4">
        <f t="shared" si="105"/>
        <v>737486</v>
      </c>
      <c r="F3355" s="4">
        <f t="shared" si="104"/>
        <v>2.7199999999999989</v>
      </c>
      <c r="G3355">
        <v>823.93</v>
      </c>
      <c r="H3355" s="7">
        <v>1501.5136759632801</v>
      </c>
      <c r="I3355" s="7">
        <v>254.57141044378301</v>
      </c>
      <c r="J3355" s="7">
        <v>0.54873293076828999</v>
      </c>
    </row>
    <row r="3356" spans="2:10" x14ac:dyDescent="0.25">
      <c r="B3356" s="6">
        <v>43527</v>
      </c>
      <c r="C3356">
        <v>-5.4</v>
      </c>
      <c r="D3356" s="4">
        <v>8.1199999999999992</v>
      </c>
      <c r="E3356" s="4">
        <f t="shared" si="105"/>
        <v>737487</v>
      </c>
      <c r="F3356" s="4">
        <f t="shared" si="104"/>
        <v>2.7199999999999989</v>
      </c>
      <c r="G3356">
        <v>825.2</v>
      </c>
      <c r="H3356" s="7">
        <v>1501.5136759632801</v>
      </c>
      <c r="I3356" s="7">
        <v>254.57141044378301</v>
      </c>
      <c r="J3356" s="7">
        <v>0.54957874391027495</v>
      </c>
    </row>
    <row r="3357" spans="2:10" x14ac:dyDescent="0.25">
      <c r="B3357" s="6">
        <v>43528</v>
      </c>
      <c r="C3357">
        <v>-5.4</v>
      </c>
      <c r="D3357" s="4">
        <v>8.1199999999999992</v>
      </c>
      <c r="E3357" s="4">
        <f t="shared" si="105"/>
        <v>737488</v>
      </c>
      <c r="F3357" s="4">
        <f t="shared" si="104"/>
        <v>2.7199999999999989</v>
      </c>
      <c r="G3357">
        <v>821.18</v>
      </c>
      <c r="H3357" s="7">
        <v>1501.5136759632801</v>
      </c>
      <c r="I3357" s="7">
        <v>254.57141044378301</v>
      </c>
      <c r="J3357" s="7">
        <v>0.54690144561832299</v>
      </c>
    </row>
    <row r="3358" spans="2:10" x14ac:dyDescent="0.25">
      <c r="B3358" s="6">
        <v>43529</v>
      </c>
      <c r="C3358">
        <v>-5.4</v>
      </c>
      <c r="D3358" s="4">
        <v>8.1199999999999992</v>
      </c>
      <c r="E3358" s="4">
        <f t="shared" si="105"/>
        <v>737489</v>
      </c>
      <c r="F3358" s="4">
        <f t="shared" si="104"/>
        <v>2.7199999999999989</v>
      </c>
      <c r="G3358">
        <v>822.79</v>
      </c>
      <c r="H3358" s="7">
        <v>1501.5136759632801</v>
      </c>
      <c r="I3358" s="7">
        <v>254.57141044378301</v>
      </c>
      <c r="J3358" s="7">
        <v>0.54797369692430398</v>
      </c>
    </row>
    <row r="3359" spans="2:10" x14ac:dyDescent="0.25">
      <c r="B3359" s="6">
        <v>43530</v>
      </c>
      <c r="C3359">
        <v>-5.42</v>
      </c>
      <c r="D3359" s="4">
        <v>8.1199999999999992</v>
      </c>
      <c r="E3359" s="4">
        <f t="shared" si="105"/>
        <v>737490</v>
      </c>
      <c r="F3359" s="4">
        <f t="shared" si="104"/>
        <v>2.6999999999999993</v>
      </c>
      <c r="G3359">
        <v>823.39</v>
      </c>
      <c r="H3359" s="7">
        <v>1496.41642857584</v>
      </c>
      <c r="I3359" s="7">
        <v>254.46422472338</v>
      </c>
      <c r="J3359" s="7">
        <v>0.55024121913953705</v>
      </c>
    </row>
    <row r="3360" spans="2:10" x14ac:dyDescent="0.25">
      <c r="B3360" s="6">
        <v>43531</v>
      </c>
      <c r="C3360">
        <v>-5.45</v>
      </c>
      <c r="D3360" s="4">
        <v>8.1199999999999992</v>
      </c>
      <c r="E3360" s="4">
        <f t="shared" si="105"/>
        <v>737491</v>
      </c>
      <c r="F3360" s="4">
        <f t="shared" si="104"/>
        <v>2.669999999999999</v>
      </c>
      <c r="G3360">
        <v>808.22</v>
      </c>
      <c r="H3360" s="7">
        <v>1488.7739293529701</v>
      </c>
      <c r="I3360" s="7">
        <v>254.30351966026799</v>
      </c>
      <c r="J3360" s="7">
        <v>0.54287624471719198</v>
      </c>
    </row>
    <row r="3361" spans="2:10" x14ac:dyDescent="0.25">
      <c r="B3361" s="6">
        <v>43532</v>
      </c>
      <c r="C3361">
        <v>-5.48</v>
      </c>
      <c r="D3361" s="4">
        <v>8.1199999999999992</v>
      </c>
      <c r="E3361" s="4">
        <f t="shared" si="105"/>
        <v>737492</v>
      </c>
      <c r="F3361" s="4">
        <f t="shared" si="104"/>
        <v>2.6399999999999988</v>
      </c>
      <c r="G3361">
        <v>797.89</v>
      </c>
      <c r="H3361" s="7">
        <v>1481.1354771153899</v>
      </c>
      <c r="I3361" s="7">
        <v>254.14294553407001</v>
      </c>
      <c r="J3361" s="7">
        <v>0.53870156533819702</v>
      </c>
    </row>
    <row r="3362" spans="2:10" x14ac:dyDescent="0.25">
      <c r="B3362" s="6">
        <v>43533</v>
      </c>
      <c r="C3362">
        <v>-5.52</v>
      </c>
      <c r="D3362" s="4">
        <v>8.1199999999999992</v>
      </c>
      <c r="E3362" s="4">
        <f t="shared" si="105"/>
        <v>737493</v>
      </c>
      <c r="F3362" s="4">
        <f t="shared" si="104"/>
        <v>2.5999999999999996</v>
      </c>
      <c r="G3362">
        <v>792.12</v>
      </c>
      <c r="H3362" s="7">
        <v>1470.9571709110801</v>
      </c>
      <c r="I3362" s="7">
        <v>253.929136483718</v>
      </c>
      <c r="J3362" s="7">
        <v>0.53850650152470303</v>
      </c>
    </row>
    <row r="3363" spans="2:10" x14ac:dyDescent="0.25">
      <c r="B3363" s="6">
        <v>43534</v>
      </c>
      <c r="C3363">
        <v>-5.44</v>
      </c>
      <c r="D3363" s="4">
        <v>8.1199999999999992</v>
      </c>
      <c r="E3363" s="4">
        <f t="shared" si="105"/>
        <v>737494</v>
      </c>
      <c r="F3363" s="4">
        <f t="shared" si="104"/>
        <v>2.6799999999999988</v>
      </c>
      <c r="G3363">
        <v>792.84</v>
      </c>
      <c r="H3363" s="7">
        <v>1491.32097947086</v>
      </c>
      <c r="I3363" s="7">
        <v>254.35707586792901</v>
      </c>
      <c r="J3363" s="7">
        <v>0.53163605348146603</v>
      </c>
    </row>
    <row r="3364" spans="2:10" x14ac:dyDescent="0.25">
      <c r="B3364" s="6">
        <v>43535</v>
      </c>
      <c r="C3364">
        <v>-5.35</v>
      </c>
      <c r="D3364" s="4">
        <v>8.1199999999999992</v>
      </c>
      <c r="E3364" s="4">
        <f t="shared" si="105"/>
        <v>737495</v>
      </c>
      <c r="F3364" s="4">
        <f t="shared" si="104"/>
        <v>2.7699999999999996</v>
      </c>
      <c r="G3364">
        <v>828.78</v>
      </c>
      <c r="H3364" s="7">
        <v>1514.2646602654299</v>
      </c>
      <c r="I3364" s="7">
        <v>254.83944650262299</v>
      </c>
      <c r="J3364" s="7">
        <v>0.54731515681989695</v>
      </c>
    </row>
    <row r="3365" spans="2:10" x14ac:dyDescent="0.25">
      <c r="B3365" s="6">
        <v>43536</v>
      </c>
      <c r="C3365">
        <v>-5.37</v>
      </c>
      <c r="D3365" s="4">
        <v>8.1199999999999992</v>
      </c>
      <c r="E3365" s="4">
        <f t="shared" si="105"/>
        <v>737496</v>
      </c>
      <c r="F3365" s="4">
        <f t="shared" si="104"/>
        <v>2.7499999999999991</v>
      </c>
      <c r="G3365">
        <v>842.99</v>
      </c>
      <c r="H3365" s="7">
        <v>1509.16291827332</v>
      </c>
      <c r="I3365" s="7">
        <v>254.73222812031599</v>
      </c>
      <c r="J3365" s="7">
        <v>0.55858117754741199</v>
      </c>
    </row>
    <row r="3366" spans="2:10" x14ac:dyDescent="0.25">
      <c r="B3366" s="6">
        <v>43537</v>
      </c>
      <c r="C3366">
        <v>-5.45</v>
      </c>
      <c r="D3366" s="4">
        <v>8.1199999999999992</v>
      </c>
      <c r="E3366" s="4">
        <f t="shared" si="105"/>
        <v>737497</v>
      </c>
      <c r="F3366" s="4">
        <f t="shared" si="104"/>
        <v>2.669999999999999</v>
      </c>
      <c r="G3366">
        <v>816.7</v>
      </c>
      <c r="H3366" s="7">
        <v>1488.7739293529701</v>
      </c>
      <c r="I3366" s="7">
        <v>254.30351966026799</v>
      </c>
      <c r="J3366" s="7">
        <v>0.54857220689976904</v>
      </c>
    </row>
    <row r="3367" spans="2:10" x14ac:dyDescent="0.25">
      <c r="B3367" s="6">
        <v>43538</v>
      </c>
      <c r="C3367">
        <v>-5.49</v>
      </c>
      <c r="D3367" s="4">
        <v>8.1199999999999992</v>
      </c>
      <c r="E3367" s="4">
        <f t="shared" si="105"/>
        <v>737498</v>
      </c>
      <c r="F3367" s="4">
        <f t="shared" si="104"/>
        <v>2.629999999999999</v>
      </c>
      <c r="G3367">
        <v>798.37</v>
      </c>
      <c r="H3367" s="7">
        <v>1478.59022584647</v>
      </c>
      <c r="I3367" s="7">
        <v>254.08945845593499</v>
      </c>
      <c r="J3367" s="7">
        <v>0.53995352197255797</v>
      </c>
    </row>
    <row r="3368" spans="2:10" x14ac:dyDescent="0.25">
      <c r="B3368" s="6">
        <v>43539</v>
      </c>
      <c r="C3368">
        <v>-5.5</v>
      </c>
      <c r="D3368" s="4">
        <v>8.1199999999999992</v>
      </c>
      <c r="E3368" s="4">
        <f t="shared" si="105"/>
        <v>737499</v>
      </c>
      <c r="F3368" s="4">
        <f t="shared" si="104"/>
        <v>2.6199999999999992</v>
      </c>
      <c r="G3368">
        <v>788.61</v>
      </c>
      <c r="H3368" s="7">
        <v>1476.0454243684601</v>
      </c>
      <c r="I3368" s="7">
        <v>254.035993313924</v>
      </c>
      <c r="J3368" s="7">
        <v>0.53427217549040895</v>
      </c>
    </row>
    <row r="3369" spans="2:10" x14ac:dyDescent="0.25">
      <c r="B3369" s="6">
        <v>43540</v>
      </c>
      <c r="C3369">
        <v>-5.52</v>
      </c>
      <c r="D3369" s="4">
        <v>8.1199999999999992</v>
      </c>
      <c r="E3369" s="4">
        <f t="shared" si="105"/>
        <v>737500</v>
      </c>
      <c r="F3369" s="4">
        <f t="shared" si="104"/>
        <v>2.5999999999999996</v>
      </c>
      <c r="G3369">
        <v>776.64</v>
      </c>
      <c r="H3369" s="7">
        <v>1470.9571709110801</v>
      </c>
      <c r="I3369" s="7">
        <v>253.929136483718</v>
      </c>
      <c r="J3369" s="7">
        <v>0.52798274168578696</v>
      </c>
    </row>
    <row r="3370" spans="2:10" x14ac:dyDescent="0.25">
      <c r="B3370" s="6">
        <v>43541</v>
      </c>
      <c r="C3370">
        <v>-5.5</v>
      </c>
      <c r="D3370" s="4">
        <v>8.1199999999999992</v>
      </c>
      <c r="E3370" s="4">
        <f t="shared" si="105"/>
        <v>737501</v>
      </c>
      <c r="F3370" s="4">
        <f t="shared" si="104"/>
        <v>2.6199999999999992</v>
      </c>
      <c r="G3370">
        <v>779.23</v>
      </c>
      <c r="H3370" s="7">
        <v>1476.0454243684601</v>
      </c>
      <c r="I3370" s="7">
        <v>254.035993313924</v>
      </c>
      <c r="J3370" s="7">
        <v>0.52791735751181401</v>
      </c>
    </row>
    <row r="3371" spans="2:10" x14ac:dyDescent="0.25">
      <c r="B3371" s="6">
        <v>43542</v>
      </c>
      <c r="C3371">
        <v>-5.51</v>
      </c>
      <c r="D3371" s="4">
        <v>8.1199999999999992</v>
      </c>
      <c r="E3371" s="4">
        <f t="shared" si="105"/>
        <v>737502</v>
      </c>
      <c r="F3371" s="4">
        <f t="shared" si="104"/>
        <v>2.6099999999999994</v>
      </c>
      <c r="G3371">
        <v>784.52</v>
      </c>
      <c r="H3371" s="7">
        <v>1473.5010727128399</v>
      </c>
      <c r="I3371" s="7">
        <v>253.98255201380601</v>
      </c>
      <c r="J3371" s="7">
        <v>0.53241902196625701</v>
      </c>
    </row>
    <row r="3372" spans="2:10" x14ac:dyDescent="0.25">
      <c r="B3372" s="6">
        <v>43543</v>
      </c>
      <c r="C3372">
        <v>-5.54</v>
      </c>
      <c r="D3372" s="4">
        <v>8.1199999999999992</v>
      </c>
      <c r="E3372" s="4">
        <f t="shared" si="105"/>
        <v>737503</v>
      </c>
      <c r="F3372" s="4">
        <f t="shared" si="104"/>
        <v>2.5799999999999992</v>
      </c>
      <c r="G3372">
        <v>771.05</v>
      </c>
      <c r="H3372" s="7">
        <v>1465.8707169950401</v>
      </c>
      <c r="I3372" s="7">
        <v>253.82239055883599</v>
      </c>
      <c r="J3372" s="7">
        <v>0.52600136632827699</v>
      </c>
    </row>
    <row r="3373" spans="2:10" x14ac:dyDescent="0.25">
      <c r="B3373" s="6">
        <v>43544</v>
      </c>
      <c r="C3373">
        <v>-5.54</v>
      </c>
      <c r="D3373" s="4">
        <v>8.1199999999999992</v>
      </c>
      <c r="E3373" s="4">
        <f t="shared" si="105"/>
        <v>737504</v>
      </c>
      <c r="F3373" s="4">
        <f t="shared" si="104"/>
        <v>2.5799999999999992</v>
      </c>
      <c r="G3373">
        <v>773.01</v>
      </c>
      <c r="H3373" s="7">
        <v>1465.8707169950401</v>
      </c>
      <c r="I3373" s="7">
        <v>253.82239055883599</v>
      </c>
      <c r="J3373" s="7">
        <v>0.52733845559356896</v>
      </c>
    </row>
    <row r="3374" spans="2:10" x14ac:dyDescent="0.25">
      <c r="B3374" s="6">
        <v>43545</v>
      </c>
      <c r="C3374">
        <v>-5.54</v>
      </c>
      <c r="D3374" s="4">
        <v>8.1199999999999992</v>
      </c>
      <c r="E3374" s="4">
        <f t="shared" si="105"/>
        <v>737505</v>
      </c>
      <c r="F3374" s="4">
        <f t="shared" si="104"/>
        <v>2.5799999999999992</v>
      </c>
      <c r="G3374">
        <v>763.44</v>
      </c>
      <c r="H3374" s="7">
        <v>1465.8707169950401</v>
      </c>
      <c r="I3374" s="7">
        <v>253.82239055883599</v>
      </c>
      <c r="J3374" s="7">
        <v>0.52080991259926102</v>
      </c>
    </row>
    <row r="3375" spans="2:10" x14ac:dyDescent="0.25">
      <c r="B3375" s="6">
        <v>43546</v>
      </c>
      <c r="C3375">
        <v>-5.6</v>
      </c>
      <c r="D3375" s="4">
        <v>8.1199999999999992</v>
      </c>
      <c r="E3375" s="4">
        <f t="shared" si="105"/>
        <v>737506</v>
      </c>
      <c r="F3375" s="4">
        <f t="shared" si="104"/>
        <v>2.5199999999999996</v>
      </c>
      <c r="G3375">
        <v>754.05</v>
      </c>
      <c r="H3375" s="7">
        <v>1450.62215501264</v>
      </c>
      <c r="I3375" s="7">
        <v>253.502978828924</v>
      </c>
      <c r="J3375" s="7">
        <v>0.51981144600223705</v>
      </c>
    </row>
    <row r="3376" spans="2:10" x14ac:dyDescent="0.25">
      <c r="B3376" s="6">
        <v>43547</v>
      </c>
      <c r="C3376">
        <v>-5.64</v>
      </c>
      <c r="D3376" s="4">
        <v>8.1199999999999992</v>
      </c>
      <c r="E3376" s="4">
        <f t="shared" si="105"/>
        <v>737507</v>
      </c>
      <c r="F3376" s="4">
        <f t="shared" si="104"/>
        <v>2.4799999999999995</v>
      </c>
      <c r="G3376">
        <v>733.36</v>
      </c>
      <c r="H3376" s="7">
        <v>1440.46544934688</v>
      </c>
      <c r="I3376" s="7">
        <v>253.29089314934299</v>
      </c>
      <c r="J3376" s="7">
        <v>0.50911321776757001</v>
      </c>
    </row>
    <row r="3377" spans="2:10" x14ac:dyDescent="0.25">
      <c r="B3377" s="6">
        <v>43548</v>
      </c>
      <c r="C3377">
        <v>-5.71</v>
      </c>
      <c r="D3377" s="4">
        <v>8.1199999999999992</v>
      </c>
      <c r="E3377" s="4">
        <f t="shared" si="105"/>
        <v>737508</v>
      </c>
      <c r="F3377" s="4">
        <f t="shared" si="104"/>
        <v>2.4099999999999993</v>
      </c>
      <c r="G3377">
        <v>711.81</v>
      </c>
      <c r="H3377" s="7">
        <v>1422.70855076871</v>
      </c>
      <c r="I3377" s="7">
        <v>252.921870318446</v>
      </c>
      <c r="J3377" s="7">
        <v>0.50032032183640096</v>
      </c>
    </row>
    <row r="3378" spans="2:10" x14ac:dyDescent="0.25">
      <c r="B3378" s="6">
        <v>43549</v>
      </c>
      <c r="C3378">
        <v>-5.74</v>
      </c>
      <c r="D3378" s="4">
        <v>8.1199999999999992</v>
      </c>
      <c r="E3378" s="4">
        <f t="shared" si="105"/>
        <v>737509</v>
      </c>
      <c r="F3378" s="4">
        <f t="shared" si="104"/>
        <v>2.379999999999999</v>
      </c>
      <c r="G3378">
        <v>697.9</v>
      </c>
      <c r="H3378" s="7">
        <v>1415.10520799805</v>
      </c>
      <c r="I3378" s="7">
        <v>252.764709061915</v>
      </c>
      <c r="J3378" s="7">
        <v>0.49317887889573903</v>
      </c>
    </row>
    <row r="3379" spans="2:10" x14ac:dyDescent="0.25">
      <c r="B3379" s="6">
        <v>43550</v>
      </c>
      <c r="C3379">
        <v>-5.67</v>
      </c>
      <c r="D3379" s="4">
        <v>8.1199999999999992</v>
      </c>
      <c r="E3379" s="4">
        <f t="shared" si="105"/>
        <v>737510</v>
      </c>
      <c r="F3379" s="4">
        <f t="shared" si="104"/>
        <v>2.4499999999999993</v>
      </c>
      <c r="G3379">
        <v>693.28</v>
      </c>
      <c r="H3379" s="7">
        <v>1432.8526477488399</v>
      </c>
      <c r="I3379" s="7">
        <v>253.13237708761801</v>
      </c>
      <c r="J3379" s="7">
        <v>0.48384598450455701</v>
      </c>
    </row>
    <row r="3380" spans="2:10" x14ac:dyDescent="0.25">
      <c r="B3380" s="6">
        <v>43551</v>
      </c>
      <c r="C3380">
        <v>-5.77</v>
      </c>
      <c r="D3380" s="4">
        <v>8.1199999999999992</v>
      </c>
      <c r="E3380" s="4">
        <f t="shared" si="105"/>
        <v>737511</v>
      </c>
      <c r="F3380" s="4">
        <f t="shared" si="104"/>
        <v>2.3499999999999996</v>
      </c>
      <c r="G3380">
        <v>698.26</v>
      </c>
      <c r="H3380" s="7">
        <v>1407.50592042678</v>
      </c>
      <c r="I3380" s="7">
        <v>252.60823739678801</v>
      </c>
      <c r="J3380" s="7">
        <v>0.49609738038492501</v>
      </c>
    </row>
    <row r="3381" spans="2:10" x14ac:dyDescent="0.25">
      <c r="B3381" s="6">
        <v>43552</v>
      </c>
      <c r="C3381">
        <v>-5.82</v>
      </c>
      <c r="D3381" s="4">
        <v>8.1199999999999992</v>
      </c>
      <c r="E3381" s="4">
        <f t="shared" si="105"/>
        <v>737512</v>
      </c>
      <c r="F3381" s="4">
        <f t="shared" ref="F3381:F3444" si="106">C3381+D3381</f>
        <v>2.2999999999999989</v>
      </c>
      <c r="G3381">
        <v>668.69</v>
      </c>
      <c r="H3381" s="7">
        <v>1394.84945500345</v>
      </c>
      <c r="I3381" s="7">
        <v>252.349170355148</v>
      </c>
      <c r="J3381" s="7">
        <v>0.479399405865162</v>
      </c>
    </row>
    <row r="3382" spans="2:10" x14ac:dyDescent="0.25">
      <c r="B3382" s="6">
        <v>43553</v>
      </c>
      <c r="C3382">
        <v>-5.88</v>
      </c>
      <c r="D3382" s="4">
        <v>8.1199999999999992</v>
      </c>
      <c r="E3382" s="4">
        <f t="shared" si="105"/>
        <v>737513</v>
      </c>
      <c r="F3382" s="4">
        <f t="shared" si="106"/>
        <v>2.2399999999999993</v>
      </c>
      <c r="G3382">
        <v>653.41999999999996</v>
      </c>
      <c r="H3382" s="7">
        <v>1379.6765742145899</v>
      </c>
      <c r="I3382" s="7">
        <v>252.04153554393099</v>
      </c>
      <c r="J3382" s="7">
        <v>0.47360375048186598</v>
      </c>
    </row>
    <row r="3383" spans="2:10" x14ac:dyDescent="0.25">
      <c r="B3383" s="6">
        <v>43554</v>
      </c>
      <c r="C3383">
        <v>-5.92</v>
      </c>
      <c r="D3383" s="4">
        <v>8.1199999999999992</v>
      </c>
      <c r="E3383" s="4">
        <f t="shared" si="105"/>
        <v>737514</v>
      </c>
      <c r="F3383" s="4">
        <f t="shared" si="106"/>
        <v>2.1999999999999993</v>
      </c>
      <c r="G3383">
        <v>630.14</v>
      </c>
      <c r="H3383" s="7">
        <v>1369.57034030198</v>
      </c>
      <c r="I3383" s="7">
        <v>251.83869054652601</v>
      </c>
      <c r="J3383" s="7">
        <v>0.460100501198835</v>
      </c>
    </row>
    <row r="3384" spans="2:10" x14ac:dyDescent="0.25">
      <c r="B3384" s="6">
        <v>43555</v>
      </c>
      <c r="C3384">
        <v>-5.94</v>
      </c>
      <c r="D3384" s="4">
        <v>8.1199999999999992</v>
      </c>
      <c r="E3384" s="4">
        <f t="shared" si="105"/>
        <v>737515</v>
      </c>
      <c r="F3384" s="4">
        <f t="shared" si="106"/>
        <v>2.1799999999999988</v>
      </c>
      <c r="G3384">
        <v>618.97</v>
      </c>
      <c r="H3384" s="7">
        <v>1364.5199300849899</v>
      </c>
      <c r="I3384" s="7">
        <v>251.73801099626101</v>
      </c>
      <c r="J3384" s="7">
        <v>0.45361741250745202</v>
      </c>
    </row>
    <row r="3385" spans="2:10" x14ac:dyDescent="0.25">
      <c r="B3385" s="6">
        <v>43556</v>
      </c>
      <c r="C3385">
        <v>-5.95</v>
      </c>
      <c r="D3385" s="4">
        <v>8.1199999999999992</v>
      </c>
      <c r="E3385" s="4">
        <f t="shared" si="105"/>
        <v>737516</v>
      </c>
      <c r="F3385" s="4">
        <f t="shared" si="106"/>
        <v>2.169999999999999</v>
      </c>
      <c r="G3385">
        <v>614.5</v>
      </c>
      <c r="H3385" s="7">
        <v>1361.9954017714699</v>
      </c>
      <c r="I3385" s="7">
        <v>251.68786741075101</v>
      </c>
      <c r="J3385" s="7">
        <v>0.45117626623464002</v>
      </c>
    </row>
    <row r="3386" spans="2:10" x14ac:dyDescent="0.25">
      <c r="B3386" s="6">
        <v>43557</v>
      </c>
      <c r="C3386">
        <v>-5.97</v>
      </c>
      <c r="D3386" s="4">
        <v>8.1199999999999992</v>
      </c>
      <c r="E3386" s="4">
        <f t="shared" si="105"/>
        <v>737517</v>
      </c>
      <c r="F3386" s="4">
        <f t="shared" si="106"/>
        <v>2.1499999999999995</v>
      </c>
      <c r="G3386">
        <v>607.42999999999995</v>
      </c>
      <c r="H3386" s="7">
        <v>1356.94769889175</v>
      </c>
      <c r="I3386" s="7">
        <v>251.58798787191699</v>
      </c>
      <c r="J3386" s="7">
        <v>0.44764437162618897</v>
      </c>
    </row>
    <row r="3387" spans="2:10" x14ac:dyDescent="0.25">
      <c r="B3387" s="6">
        <v>43558</v>
      </c>
      <c r="C3387">
        <v>-6</v>
      </c>
      <c r="D3387" s="4">
        <v>8.1199999999999992</v>
      </c>
      <c r="E3387" s="4">
        <f t="shared" si="105"/>
        <v>737518</v>
      </c>
      <c r="F3387" s="4">
        <f t="shared" si="106"/>
        <v>2.1199999999999992</v>
      </c>
      <c r="G3387">
        <v>599.05999999999995</v>
      </c>
      <c r="H3387" s="7">
        <v>1349.37952941253</v>
      </c>
      <c r="I3387" s="7">
        <v>251.43923426923899</v>
      </c>
      <c r="J3387" s="7">
        <v>0.44395219205734299</v>
      </c>
    </row>
    <row r="3388" spans="2:10" x14ac:dyDescent="0.25">
      <c r="B3388" s="6">
        <v>43559</v>
      </c>
      <c r="C3388">
        <v>-6.01</v>
      </c>
      <c r="D3388" s="4">
        <v>8.1199999999999992</v>
      </c>
      <c r="E3388" s="4">
        <f t="shared" si="105"/>
        <v>737519</v>
      </c>
      <c r="F3388" s="4">
        <f t="shared" si="106"/>
        <v>2.1099999999999994</v>
      </c>
      <c r="G3388">
        <v>598.54999999999995</v>
      </c>
      <c r="H3388" s="7">
        <v>1346.85770900278</v>
      </c>
      <c r="I3388" s="7">
        <v>251.38994656057599</v>
      </c>
      <c r="J3388" s="7">
        <v>0.44440477713356302</v>
      </c>
    </row>
    <row r="3389" spans="2:10" x14ac:dyDescent="0.25">
      <c r="B3389" s="6">
        <v>43560</v>
      </c>
      <c r="C3389">
        <v>-5.94</v>
      </c>
      <c r="D3389" s="4">
        <v>8.1199999999999992</v>
      </c>
      <c r="E3389" s="4">
        <f t="shared" si="105"/>
        <v>737520</v>
      </c>
      <c r="F3389" s="4">
        <f t="shared" si="106"/>
        <v>2.1799999999999988</v>
      </c>
      <c r="G3389">
        <v>595.36</v>
      </c>
      <c r="H3389" s="7">
        <v>1364.5199300849899</v>
      </c>
      <c r="I3389" s="7">
        <v>251.73801099626101</v>
      </c>
      <c r="J3389" s="7">
        <v>0.43631462382738501</v>
      </c>
    </row>
    <row r="3390" spans="2:10" x14ac:dyDescent="0.25">
      <c r="B3390" s="6">
        <v>43561</v>
      </c>
      <c r="C3390">
        <v>-5.44</v>
      </c>
      <c r="D3390" s="4">
        <v>8.1199999999999992</v>
      </c>
      <c r="E3390" s="4">
        <f t="shared" si="105"/>
        <v>737521</v>
      </c>
      <c r="F3390" s="4">
        <f t="shared" si="106"/>
        <v>2.6799999999999988</v>
      </c>
      <c r="G3390">
        <v>666.82</v>
      </c>
      <c r="H3390" s="7">
        <v>1491.32097947086</v>
      </c>
      <c r="I3390" s="7">
        <v>254.35707586792901</v>
      </c>
      <c r="J3390" s="7">
        <v>0.44713378888869199</v>
      </c>
    </row>
    <row r="3391" spans="2:10" x14ac:dyDescent="0.25">
      <c r="B3391" s="6">
        <v>43562</v>
      </c>
      <c r="C3391">
        <v>-4.45</v>
      </c>
      <c r="D3391" s="4">
        <v>8.1199999999999992</v>
      </c>
      <c r="E3391" s="4">
        <f t="shared" si="105"/>
        <v>737522</v>
      </c>
      <c r="F3391" s="4">
        <f t="shared" si="106"/>
        <v>3.669999999999999</v>
      </c>
      <c r="G3391">
        <v>1058.01</v>
      </c>
      <c r="H3391" s="7">
        <v>1745.6995382970799</v>
      </c>
      <c r="I3391" s="7">
        <v>259.50998185708301</v>
      </c>
      <c r="J3391" s="7">
        <v>0.606066494714251</v>
      </c>
    </row>
    <row r="3392" spans="2:10" x14ac:dyDescent="0.25">
      <c r="B3392" s="6">
        <v>43563</v>
      </c>
      <c r="C3392">
        <v>-4.29</v>
      </c>
      <c r="D3392" s="4">
        <v>8.1199999999999992</v>
      </c>
      <c r="E3392" s="4">
        <f t="shared" si="105"/>
        <v>737523</v>
      </c>
      <c r="F3392" s="4">
        <f t="shared" si="106"/>
        <v>3.8299999999999992</v>
      </c>
      <c r="G3392">
        <v>1290.3</v>
      </c>
      <c r="H3392" s="7">
        <v>1787.2228220674001</v>
      </c>
      <c r="I3392" s="7">
        <v>260.28499258046298</v>
      </c>
      <c r="J3392" s="7">
        <v>0.72195810397464599</v>
      </c>
    </row>
    <row r="3393" spans="2:10" x14ac:dyDescent="0.25">
      <c r="B3393" s="6">
        <v>43564</v>
      </c>
      <c r="C3393">
        <v>-4.59</v>
      </c>
      <c r="D3393" s="4">
        <v>8.1199999999999992</v>
      </c>
      <c r="E3393" s="4">
        <f t="shared" si="105"/>
        <v>737524</v>
      </c>
      <c r="F3393" s="4">
        <f t="shared" si="106"/>
        <v>3.5299999999999994</v>
      </c>
      <c r="G3393">
        <v>1268.3</v>
      </c>
      <c r="H3393" s="7">
        <v>1709.4604293438999</v>
      </c>
      <c r="I3393" s="7">
        <v>258.81548770496403</v>
      </c>
      <c r="J3393" s="7">
        <v>0.74193001383879897</v>
      </c>
    </row>
    <row r="3394" spans="2:10" x14ac:dyDescent="0.25">
      <c r="B3394" s="6">
        <v>43565</v>
      </c>
      <c r="C3394">
        <v>-4.8899999999999997</v>
      </c>
      <c r="D3394" s="4">
        <v>8.1199999999999992</v>
      </c>
      <c r="E3394" s="4">
        <f t="shared" si="105"/>
        <v>737525</v>
      </c>
      <c r="F3394" s="4">
        <f t="shared" si="106"/>
        <v>3.2299999999999995</v>
      </c>
      <c r="G3394">
        <v>1107.9100000000001</v>
      </c>
      <c r="H3394" s="7">
        <v>1632.10029924276</v>
      </c>
      <c r="I3394" s="7">
        <v>257.280487844417</v>
      </c>
      <c r="J3394" s="7">
        <v>0.67882470244876103</v>
      </c>
    </row>
    <row r="3395" spans="2:10" x14ac:dyDescent="0.25">
      <c r="B3395" s="6">
        <v>43566</v>
      </c>
      <c r="C3395">
        <v>-4.95</v>
      </c>
      <c r="D3395" s="4">
        <v>8.1199999999999992</v>
      </c>
      <c r="E3395" s="4">
        <f t="shared" si="105"/>
        <v>737526</v>
      </c>
      <c r="F3395" s="4">
        <f t="shared" si="106"/>
        <v>3.169999999999999</v>
      </c>
      <c r="G3395">
        <v>1018.51</v>
      </c>
      <c r="H3395" s="7">
        <v>1616.67661951387</v>
      </c>
      <c r="I3395" s="7">
        <v>256.96682438511499</v>
      </c>
      <c r="J3395" s="7">
        <v>0.63000230702059901</v>
      </c>
    </row>
    <row r="3396" spans="2:10" x14ac:dyDescent="0.25">
      <c r="B3396" s="6">
        <v>43567</v>
      </c>
      <c r="C3396">
        <v>-4.96</v>
      </c>
      <c r="D3396" s="4">
        <v>8.1199999999999992</v>
      </c>
      <c r="E3396" s="4">
        <f t="shared" si="105"/>
        <v>737527</v>
      </c>
      <c r="F3396" s="4">
        <f t="shared" si="106"/>
        <v>3.1599999999999993</v>
      </c>
      <c r="G3396">
        <v>1015.27</v>
      </c>
      <c r="H3396" s="7">
        <v>1614.10757436221</v>
      </c>
      <c r="I3396" s="7">
        <v>256.91436255089599</v>
      </c>
      <c r="J3396" s="7">
        <v>0.62899772984534197</v>
      </c>
    </row>
    <row r="3397" spans="2:10" x14ac:dyDescent="0.25">
      <c r="B3397" s="6">
        <v>43568</v>
      </c>
      <c r="C3397">
        <v>-4.93</v>
      </c>
      <c r="D3397" s="4">
        <v>8.1199999999999992</v>
      </c>
      <c r="E3397" s="4">
        <f t="shared" si="105"/>
        <v>737528</v>
      </c>
      <c r="F3397" s="4">
        <f t="shared" si="106"/>
        <v>3.1899999999999995</v>
      </c>
      <c r="G3397">
        <v>1011.01</v>
      </c>
      <c r="H3397" s="7">
        <v>1621.81605406007</v>
      </c>
      <c r="I3397" s="7">
        <v>257.07159323669299</v>
      </c>
      <c r="J3397" s="7">
        <v>0.62338142323170898</v>
      </c>
    </row>
    <row r="3398" spans="2:10" x14ac:dyDescent="0.25">
      <c r="B3398" s="6">
        <v>43569</v>
      </c>
      <c r="C3398">
        <v>-4.8499999999999996</v>
      </c>
      <c r="D3398" s="4">
        <v>8.1199999999999992</v>
      </c>
      <c r="E3398" s="4">
        <f t="shared" si="105"/>
        <v>737529</v>
      </c>
      <c r="F3398" s="4">
        <f t="shared" si="106"/>
        <v>3.2699999999999996</v>
      </c>
      <c r="G3398">
        <v>1037.8599999999999</v>
      </c>
      <c r="H3398" s="7">
        <v>1642.39171086735</v>
      </c>
      <c r="I3398" s="7">
        <v>257.48848183816898</v>
      </c>
      <c r="J3398" s="7">
        <v>0.63191989653424496</v>
      </c>
    </row>
    <row r="3399" spans="2:10" x14ac:dyDescent="0.25">
      <c r="B3399" s="6">
        <v>43570</v>
      </c>
      <c r="C3399">
        <v>-4.88</v>
      </c>
      <c r="D3399" s="4">
        <v>8.1199999999999992</v>
      </c>
      <c r="E3399" s="4">
        <f t="shared" si="105"/>
        <v>737530</v>
      </c>
      <c r="F3399" s="4">
        <f t="shared" si="106"/>
        <v>3.2399999999999993</v>
      </c>
      <c r="G3399">
        <v>1060.21</v>
      </c>
      <c r="H3399" s="7">
        <v>1634.6724803736599</v>
      </c>
      <c r="I3399" s="7">
        <v>257.33257273238797</v>
      </c>
      <c r="J3399" s="7">
        <v>0.64857640458818699</v>
      </c>
    </row>
    <row r="3400" spans="2:10" x14ac:dyDescent="0.25">
      <c r="B3400" s="6">
        <v>43571</v>
      </c>
      <c r="C3400">
        <v>-4.82</v>
      </c>
      <c r="D3400" s="4">
        <v>8.1199999999999992</v>
      </c>
      <c r="E3400" s="4">
        <f t="shared" ref="E3400:E3463" si="107">B3400+693960</f>
        <v>737531</v>
      </c>
      <c r="F3400" s="4">
        <f t="shared" si="106"/>
        <v>3.2999999999999989</v>
      </c>
      <c r="G3400">
        <v>1041.0899999999999</v>
      </c>
      <c r="H3400" s="7">
        <v>1650.11497135164</v>
      </c>
      <c r="I3400" s="7">
        <v>257.64385702082598</v>
      </c>
      <c r="J3400" s="7">
        <v>0.63091967412866001</v>
      </c>
    </row>
    <row r="3401" spans="2:10" x14ac:dyDescent="0.25">
      <c r="B3401" s="6">
        <v>43572</v>
      </c>
      <c r="C3401">
        <v>-4.67</v>
      </c>
      <c r="D3401" s="4">
        <v>8.1199999999999992</v>
      </c>
      <c r="E3401" s="4">
        <f t="shared" si="107"/>
        <v>737532</v>
      </c>
      <c r="F3401" s="4">
        <f t="shared" si="106"/>
        <v>3.4499999999999993</v>
      </c>
      <c r="G3401">
        <v>1108.53</v>
      </c>
      <c r="H3401" s="7">
        <v>1688.7916938912299</v>
      </c>
      <c r="I3401" s="7">
        <v>258.41209654308</v>
      </c>
      <c r="J3401" s="7">
        <v>0.65640422321463598</v>
      </c>
    </row>
    <row r="3402" spans="2:10" x14ac:dyDescent="0.25">
      <c r="B3402" s="6">
        <v>43573</v>
      </c>
      <c r="C3402">
        <v>-4.83</v>
      </c>
      <c r="D3402" s="4">
        <v>8.1199999999999992</v>
      </c>
      <c r="E3402" s="4">
        <f t="shared" si="107"/>
        <v>737533</v>
      </c>
      <c r="F3402" s="4">
        <f t="shared" si="106"/>
        <v>3.2899999999999991</v>
      </c>
      <c r="G3402">
        <v>1103.94</v>
      </c>
      <c r="H3402" s="7">
        <v>1647.5401034659301</v>
      </c>
      <c r="I3402" s="7">
        <v>257.592125818677</v>
      </c>
      <c r="J3402" s="7">
        <v>0.67005349228078903</v>
      </c>
    </row>
    <row r="3403" spans="2:10" x14ac:dyDescent="0.25">
      <c r="B3403" s="6">
        <v>43574</v>
      </c>
      <c r="C3403">
        <v>-5.04</v>
      </c>
      <c r="D3403" s="4">
        <v>8.1199999999999992</v>
      </c>
      <c r="E3403" s="4">
        <f t="shared" si="107"/>
        <v>737534</v>
      </c>
      <c r="F3403" s="4">
        <f t="shared" si="106"/>
        <v>3.0799999999999992</v>
      </c>
      <c r="G3403">
        <v>1010.03</v>
      </c>
      <c r="H3403" s="7">
        <v>1593.57134821767</v>
      </c>
      <c r="I3403" s="7">
        <v>256.492930154063</v>
      </c>
      <c r="J3403" s="7">
        <v>0.633815361407988</v>
      </c>
    </row>
    <row r="3404" spans="2:10" x14ac:dyDescent="0.25">
      <c r="B3404" s="6">
        <v>43575</v>
      </c>
      <c r="C3404">
        <v>-5.18</v>
      </c>
      <c r="D3404" s="4">
        <v>8.1199999999999992</v>
      </c>
      <c r="E3404" s="4">
        <f t="shared" si="107"/>
        <v>737535</v>
      </c>
      <c r="F3404" s="4">
        <f t="shared" si="106"/>
        <v>2.9399999999999995</v>
      </c>
      <c r="G3404">
        <v>936.24</v>
      </c>
      <c r="H3404" s="7">
        <v>1557.70201186086</v>
      </c>
      <c r="I3404" s="7">
        <v>255.74918427215101</v>
      </c>
      <c r="J3404" s="7">
        <v>0.60103921858683895</v>
      </c>
    </row>
    <row r="3405" spans="2:10" x14ac:dyDescent="0.25">
      <c r="B3405" s="6">
        <v>43576</v>
      </c>
      <c r="C3405">
        <v>-5.25</v>
      </c>
      <c r="D3405" s="4">
        <v>8.1199999999999992</v>
      </c>
      <c r="E3405" s="4">
        <f t="shared" si="107"/>
        <v>737536</v>
      </c>
      <c r="F3405" s="4">
        <f t="shared" si="106"/>
        <v>2.8699999999999992</v>
      </c>
      <c r="G3405">
        <v>896.06</v>
      </c>
      <c r="H3405" s="7">
        <v>1539.8003262094001</v>
      </c>
      <c r="I3405" s="7">
        <v>255.37514318605301</v>
      </c>
      <c r="J3405" s="7">
        <v>0.58193259525140795</v>
      </c>
    </row>
    <row r="3406" spans="2:10" x14ac:dyDescent="0.25">
      <c r="B3406" s="6">
        <v>43577</v>
      </c>
      <c r="C3406">
        <v>-5.31</v>
      </c>
      <c r="D3406" s="4">
        <v>8.1199999999999992</v>
      </c>
      <c r="E3406" s="4">
        <f t="shared" si="107"/>
        <v>737537</v>
      </c>
      <c r="F3406" s="4">
        <f t="shared" si="106"/>
        <v>2.8099999999999996</v>
      </c>
      <c r="G3406">
        <v>868.79</v>
      </c>
      <c r="H3406" s="7">
        <v>1524.4735362016499</v>
      </c>
      <c r="I3406" s="7">
        <v>255.05384108152899</v>
      </c>
      <c r="J3406" s="7">
        <v>0.56989510107513097</v>
      </c>
    </row>
    <row r="3407" spans="2:10" x14ac:dyDescent="0.25">
      <c r="B3407" s="6">
        <v>43578</v>
      </c>
      <c r="C3407">
        <v>-5.33</v>
      </c>
      <c r="D3407" s="4">
        <v>8.1199999999999992</v>
      </c>
      <c r="E3407" s="4">
        <f t="shared" si="107"/>
        <v>737538</v>
      </c>
      <c r="F3407" s="4">
        <f t="shared" si="106"/>
        <v>2.7899999999999991</v>
      </c>
      <c r="G3407">
        <v>846.95</v>
      </c>
      <c r="H3407" s="7">
        <v>1519.36819965879</v>
      </c>
      <c r="I3407" s="7">
        <v>254.94665502551101</v>
      </c>
      <c r="J3407" s="7">
        <v>0.55743565002229301</v>
      </c>
    </row>
    <row r="3408" spans="2:10" x14ac:dyDescent="0.25">
      <c r="B3408" s="6">
        <v>43579</v>
      </c>
      <c r="C3408">
        <v>-5.33</v>
      </c>
      <c r="D3408" s="4">
        <v>8.1199999999999992</v>
      </c>
      <c r="E3408" s="4">
        <f t="shared" si="107"/>
        <v>737539</v>
      </c>
      <c r="F3408" s="4">
        <f t="shared" si="106"/>
        <v>2.7899999999999991</v>
      </c>
      <c r="G3408">
        <v>851.44</v>
      </c>
      <c r="H3408" s="7">
        <v>1519.36819965879</v>
      </c>
      <c r="I3408" s="7">
        <v>254.94665502551101</v>
      </c>
      <c r="J3408" s="7">
        <v>0.56039082573349197</v>
      </c>
    </row>
    <row r="3409" spans="2:10" x14ac:dyDescent="0.25">
      <c r="B3409" s="6">
        <v>43580</v>
      </c>
      <c r="C3409">
        <v>-5.14</v>
      </c>
      <c r="D3409" s="4">
        <v>8.1199999999999992</v>
      </c>
      <c r="E3409" s="4">
        <f t="shared" si="107"/>
        <v>737540</v>
      </c>
      <c r="F3409" s="4">
        <f t="shared" si="106"/>
        <v>2.9799999999999995</v>
      </c>
      <c r="G3409">
        <v>871.11</v>
      </c>
      <c r="H3409" s="7">
        <v>1567.9414211477499</v>
      </c>
      <c r="I3409" s="7">
        <v>255.962362409387</v>
      </c>
      <c r="J3409" s="7">
        <v>0.55557560266654404</v>
      </c>
    </row>
    <row r="3410" spans="2:10" x14ac:dyDescent="0.25">
      <c r="B3410" s="6">
        <v>43581</v>
      </c>
      <c r="C3410">
        <v>-4.2</v>
      </c>
      <c r="D3410" s="4">
        <v>8.1199999999999992</v>
      </c>
      <c r="E3410" s="4">
        <f t="shared" si="107"/>
        <v>737541</v>
      </c>
      <c r="F3410" s="4">
        <f t="shared" si="106"/>
        <v>3.919999999999999</v>
      </c>
      <c r="G3410">
        <v>1106.5899999999999</v>
      </c>
      <c r="H3410" s="7">
        <v>1810.6298540604701</v>
      </c>
      <c r="I3410" s="7">
        <v>260.71193328176003</v>
      </c>
      <c r="J3410" s="7">
        <v>0.611163014637359</v>
      </c>
    </row>
    <row r="3411" spans="2:10" x14ac:dyDescent="0.25">
      <c r="B3411" s="6">
        <v>43582</v>
      </c>
      <c r="C3411">
        <v>-2.77</v>
      </c>
      <c r="D3411" s="4">
        <v>8.1199999999999992</v>
      </c>
      <c r="E3411" s="4">
        <f t="shared" si="107"/>
        <v>737542</v>
      </c>
      <c r="F3411" s="4">
        <f t="shared" si="106"/>
        <v>5.35</v>
      </c>
      <c r="G3411">
        <v>1680.5</v>
      </c>
      <c r="H3411" s="7">
        <v>2187.3705124195799</v>
      </c>
      <c r="I3411" s="7">
        <v>266.72906016172101</v>
      </c>
      <c r="J3411" s="7">
        <v>0.76827404889037298</v>
      </c>
    </row>
    <row r="3412" spans="2:10" x14ac:dyDescent="0.25">
      <c r="B3412" s="6">
        <v>43583</v>
      </c>
      <c r="C3412">
        <v>-1.93</v>
      </c>
      <c r="D3412" s="4">
        <v>8.1199999999999992</v>
      </c>
      <c r="E3412" s="4">
        <f t="shared" si="107"/>
        <v>737543</v>
      </c>
      <c r="F3412" s="4">
        <f t="shared" si="106"/>
        <v>6.1899999999999995</v>
      </c>
      <c r="G3412">
        <v>2430.9699999999998</v>
      </c>
      <c r="H3412" s="7">
        <v>2412.8853111336798</v>
      </c>
      <c r="I3412" s="7">
        <v>269.90467195363499</v>
      </c>
      <c r="J3412" s="7">
        <v>1.0074950470222801</v>
      </c>
    </row>
    <row r="3413" spans="2:10" x14ac:dyDescent="0.25">
      <c r="B3413" s="6">
        <v>43584</v>
      </c>
      <c r="C3413">
        <v>-1.93</v>
      </c>
      <c r="D3413" s="4">
        <v>8.1199999999999992</v>
      </c>
      <c r="E3413" s="4">
        <f t="shared" si="107"/>
        <v>737544</v>
      </c>
      <c r="F3413" s="4">
        <f t="shared" si="106"/>
        <v>6.1899999999999995</v>
      </c>
      <c r="G3413">
        <v>2647.45</v>
      </c>
      <c r="H3413" s="7">
        <v>2412.8853111336798</v>
      </c>
      <c r="I3413" s="7">
        <v>269.90467195363499</v>
      </c>
      <c r="J3413" s="7">
        <v>1.0972133601974301</v>
      </c>
    </row>
    <row r="3414" spans="2:10" x14ac:dyDescent="0.25">
      <c r="B3414" s="6">
        <v>43585</v>
      </c>
      <c r="C3414">
        <v>-1.92</v>
      </c>
      <c r="D3414" s="4">
        <v>8.1199999999999992</v>
      </c>
      <c r="E3414" s="4">
        <f t="shared" si="107"/>
        <v>737545</v>
      </c>
      <c r="F3414" s="4">
        <f t="shared" si="106"/>
        <v>6.1999999999999993</v>
      </c>
      <c r="G3414">
        <v>2680.49</v>
      </c>
      <c r="H3414" s="7">
        <v>2415.5886880716598</v>
      </c>
      <c r="I3414" s="7">
        <v>269.94253646072298</v>
      </c>
      <c r="J3414" s="7">
        <v>1.10966325237258</v>
      </c>
    </row>
    <row r="3415" spans="2:10" x14ac:dyDescent="0.25">
      <c r="B3415" s="6">
        <v>43586</v>
      </c>
      <c r="C3415">
        <v>-2.4</v>
      </c>
      <c r="D3415" s="4">
        <v>8.1199999999999992</v>
      </c>
      <c r="E3415" s="4">
        <f t="shared" si="107"/>
        <v>737546</v>
      </c>
      <c r="F3415" s="4">
        <f t="shared" si="106"/>
        <v>5.7199999999999989</v>
      </c>
      <c r="G3415">
        <v>2519.9499999999998</v>
      </c>
      <c r="H3415" s="7">
        <v>2286.3218655280598</v>
      </c>
      <c r="I3415" s="7">
        <v>268.13401259009299</v>
      </c>
      <c r="J3415" s="7">
        <v>1.10218514636738</v>
      </c>
    </row>
    <row r="3416" spans="2:10" x14ac:dyDescent="0.25">
      <c r="B3416" s="6">
        <v>43587</v>
      </c>
      <c r="C3416">
        <v>-2.8</v>
      </c>
      <c r="D3416" s="4">
        <v>8.1199999999999992</v>
      </c>
      <c r="E3416" s="4">
        <f t="shared" si="107"/>
        <v>737547</v>
      </c>
      <c r="F3416" s="4">
        <f t="shared" si="106"/>
        <v>5.3199999999999994</v>
      </c>
      <c r="G3416">
        <v>2238.5300000000002</v>
      </c>
      <c r="H3416" s="7">
        <v>2179.3738821720499</v>
      </c>
      <c r="I3416" s="7">
        <v>266.61378529665598</v>
      </c>
      <c r="J3416" s="7">
        <v>1.0271436297882901</v>
      </c>
    </row>
    <row r="3417" spans="2:10" x14ac:dyDescent="0.25">
      <c r="B3417" s="6">
        <v>43588</v>
      </c>
      <c r="C3417">
        <v>-3.18</v>
      </c>
      <c r="D3417" s="4">
        <v>8.1199999999999992</v>
      </c>
      <c r="E3417" s="4">
        <f t="shared" si="107"/>
        <v>737548</v>
      </c>
      <c r="F3417" s="4">
        <f t="shared" si="106"/>
        <v>4.9399999999999995</v>
      </c>
      <c r="G3417">
        <v>2016.44</v>
      </c>
      <c r="H3417" s="7">
        <v>2078.4273106032001</v>
      </c>
      <c r="I3417" s="7">
        <v>265.12520897454999</v>
      </c>
      <c r="J3417" s="7">
        <v>0.97017585831028796</v>
      </c>
    </row>
    <row r="3418" spans="2:10" x14ac:dyDescent="0.25">
      <c r="B3418" s="6">
        <v>43589</v>
      </c>
      <c r="C3418">
        <v>-3.6</v>
      </c>
      <c r="D3418" s="4">
        <v>8.1199999999999992</v>
      </c>
      <c r="E3418" s="4">
        <f t="shared" si="107"/>
        <v>737549</v>
      </c>
      <c r="F3418" s="4">
        <f t="shared" si="106"/>
        <v>4.5199999999999996</v>
      </c>
      <c r="G3418">
        <v>1787.64</v>
      </c>
      <c r="H3418" s="7">
        <v>1967.59828985126</v>
      </c>
      <c r="I3418" s="7">
        <v>263.39538909863802</v>
      </c>
      <c r="J3418" s="7">
        <v>0.90853911045792601</v>
      </c>
    </row>
    <row r="3419" spans="2:10" x14ac:dyDescent="0.25">
      <c r="B3419" s="6">
        <v>43590</v>
      </c>
      <c r="C3419">
        <v>-3.9</v>
      </c>
      <c r="D3419" s="4">
        <v>8.1199999999999992</v>
      </c>
      <c r="E3419" s="4">
        <f t="shared" si="107"/>
        <v>737550</v>
      </c>
      <c r="F3419" s="4">
        <f t="shared" si="106"/>
        <v>4.2199999999999989</v>
      </c>
      <c r="G3419">
        <v>1581.23</v>
      </c>
      <c r="H3419" s="7">
        <v>1888.9139178396199</v>
      </c>
      <c r="I3419" s="7">
        <v>262.08817605154098</v>
      </c>
      <c r="J3419" s="7">
        <v>0.83711067246964499</v>
      </c>
    </row>
    <row r="3420" spans="2:10" x14ac:dyDescent="0.25">
      <c r="B3420" s="6">
        <v>43591</v>
      </c>
      <c r="C3420">
        <v>-3.9</v>
      </c>
      <c r="D3420" s="4">
        <v>8.1199999999999992</v>
      </c>
      <c r="E3420" s="4">
        <f t="shared" si="107"/>
        <v>737551</v>
      </c>
      <c r="F3420" s="4">
        <f t="shared" si="106"/>
        <v>4.2199999999999989</v>
      </c>
      <c r="G3420">
        <v>1488.33</v>
      </c>
      <c r="H3420" s="7">
        <v>1888.9139178396199</v>
      </c>
      <c r="I3420" s="7">
        <v>262.08817605154098</v>
      </c>
      <c r="J3420" s="7">
        <v>0.78792897121655103</v>
      </c>
    </row>
    <row r="3421" spans="2:10" x14ac:dyDescent="0.25">
      <c r="B3421" s="6">
        <v>43592</v>
      </c>
      <c r="C3421">
        <v>-2.84</v>
      </c>
      <c r="D3421" s="4">
        <v>8.1199999999999992</v>
      </c>
      <c r="E3421" s="4">
        <f t="shared" si="107"/>
        <v>737552</v>
      </c>
      <c r="F3421" s="4">
        <f t="shared" si="106"/>
        <v>5.2799999999999994</v>
      </c>
      <c r="G3421">
        <v>1704.84</v>
      </c>
      <c r="H3421" s="7">
        <v>2168.7178872061399</v>
      </c>
      <c r="I3421" s="7">
        <v>266.45965799571701</v>
      </c>
      <c r="J3421" s="7">
        <v>0.78610501165565105</v>
      </c>
    </row>
    <row r="3422" spans="2:10" x14ac:dyDescent="0.25">
      <c r="B3422" s="6">
        <v>43593</v>
      </c>
      <c r="C3422">
        <v>-2.4900000000000002</v>
      </c>
      <c r="D3422" s="4">
        <v>8.1199999999999992</v>
      </c>
      <c r="E3422" s="4">
        <f t="shared" si="107"/>
        <v>737553</v>
      </c>
      <c r="F3422" s="4">
        <f t="shared" si="106"/>
        <v>5.629999999999999</v>
      </c>
      <c r="G3422">
        <v>2275.5500000000002</v>
      </c>
      <c r="H3422" s="7">
        <v>2262.19710833317</v>
      </c>
      <c r="I3422" s="7">
        <v>267.79442195933098</v>
      </c>
      <c r="J3422" s="7">
        <v>1.00590262078297</v>
      </c>
    </row>
    <row r="3423" spans="2:10" x14ac:dyDescent="0.25">
      <c r="B3423" s="6">
        <v>43594</v>
      </c>
      <c r="C3423">
        <v>-3.12</v>
      </c>
      <c r="D3423" s="4">
        <v>8.1199999999999992</v>
      </c>
      <c r="E3423" s="4">
        <f t="shared" si="107"/>
        <v>737554</v>
      </c>
      <c r="F3423" s="4">
        <f t="shared" si="106"/>
        <v>4.9999999999999991</v>
      </c>
      <c r="G3423">
        <v>2128.7600000000002</v>
      </c>
      <c r="H3423" s="7">
        <v>2094.3238052555598</v>
      </c>
      <c r="I3423" s="7">
        <v>265.36433176090799</v>
      </c>
      <c r="J3423" s="7">
        <v>1.0164426315825801</v>
      </c>
    </row>
    <row r="3424" spans="2:10" x14ac:dyDescent="0.25">
      <c r="B3424" s="6">
        <v>43595</v>
      </c>
      <c r="C3424">
        <v>-3.45</v>
      </c>
      <c r="D3424" s="4">
        <v>8.1199999999999992</v>
      </c>
      <c r="E3424" s="4">
        <f t="shared" si="107"/>
        <v>737555</v>
      </c>
      <c r="F3424" s="4">
        <f t="shared" si="106"/>
        <v>4.669999999999999</v>
      </c>
      <c r="G3424">
        <v>1823.27</v>
      </c>
      <c r="H3424" s="7">
        <v>2007.09032590216</v>
      </c>
      <c r="I3424" s="7">
        <v>264.025430201679</v>
      </c>
      <c r="J3424" s="7">
        <v>0.90841452249064503</v>
      </c>
    </row>
    <row r="3425" spans="2:10" x14ac:dyDescent="0.25">
      <c r="B3425" s="6">
        <v>43596</v>
      </c>
      <c r="C3425">
        <v>-3.36</v>
      </c>
      <c r="D3425" s="4">
        <v>8.1199999999999992</v>
      </c>
      <c r="E3425" s="4">
        <f t="shared" si="107"/>
        <v>737556</v>
      </c>
      <c r="F3425" s="4">
        <f t="shared" si="106"/>
        <v>4.76</v>
      </c>
      <c r="G3425">
        <v>1755.49</v>
      </c>
      <c r="H3425" s="7">
        <v>2030.83343836622</v>
      </c>
      <c r="I3425" s="7">
        <v>264.39663998932502</v>
      </c>
      <c r="J3425" s="7">
        <v>0.86441850268738496</v>
      </c>
    </row>
    <row r="3426" spans="2:10" x14ac:dyDescent="0.25">
      <c r="B3426" s="6">
        <v>43597</v>
      </c>
      <c r="C3426">
        <v>-3.53</v>
      </c>
      <c r="D3426" s="4">
        <v>8.1199999999999992</v>
      </c>
      <c r="E3426" s="4">
        <f t="shared" si="107"/>
        <v>737557</v>
      </c>
      <c r="F3426" s="4">
        <f t="shared" si="106"/>
        <v>4.59</v>
      </c>
      <c r="G3426">
        <v>1765.81</v>
      </c>
      <c r="H3426" s="7">
        <v>1986.0154855394801</v>
      </c>
      <c r="I3426" s="7">
        <v>263.69124001694098</v>
      </c>
      <c r="J3426" s="7">
        <v>0.88912196951995803</v>
      </c>
    </row>
    <row r="3427" spans="2:10" x14ac:dyDescent="0.25">
      <c r="B3427" s="6">
        <v>43598</v>
      </c>
      <c r="C3427">
        <v>-3.73</v>
      </c>
      <c r="D3427" s="4">
        <v>8.1199999999999992</v>
      </c>
      <c r="E3427" s="4">
        <f t="shared" si="107"/>
        <v>737558</v>
      </c>
      <c r="F3427" s="4">
        <f t="shared" si="106"/>
        <v>4.3899999999999988</v>
      </c>
      <c r="G3427">
        <v>1661.37</v>
      </c>
      <c r="H3427" s="7">
        <v>1933.4526341736901</v>
      </c>
      <c r="I3427" s="7">
        <v>262.83699176673798</v>
      </c>
      <c r="J3427" s="7">
        <v>0.85927628669839595</v>
      </c>
    </row>
    <row r="3428" spans="2:10" x14ac:dyDescent="0.25">
      <c r="B3428" s="6">
        <v>43599</v>
      </c>
      <c r="C3428">
        <v>-3.12</v>
      </c>
      <c r="D3428" s="4">
        <v>8.1199999999999992</v>
      </c>
      <c r="E3428" s="4">
        <f t="shared" si="107"/>
        <v>737559</v>
      </c>
      <c r="F3428" s="4">
        <f t="shared" si="106"/>
        <v>4.9999999999999991</v>
      </c>
      <c r="G3428">
        <v>1720.17</v>
      </c>
      <c r="H3428" s="7">
        <v>2094.3238052555598</v>
      </c>
      <c r="I3428" s="7">
        <v>265.36433176090799</v>
      </c>
      <c r="J3428" s="7">
        <v>0.82134863562327598</v>
      </c>
    </row>
    <row r="3429" spans="2:10" x14ac:dyDescent="0.25">
      <c r="B3429" s="6">
        <v>43600</v>
      </c>
      <c r="C3429">
        <v>-2.88</v>
      </c>
      <c r="D3429" s="4">
        <v>8.1199999999999992</v>
      </c>
      <c r="E3429" s="4">
        <f t="shared" si="107"/>
        <v>737560</v>
      </c>
      <c r="F3429" s="4">
        <f t="shared" si="106"/>
        <v>5.2399999999999993</v>
      </c>
      <c r="G3429">
        <v>2083.19</v>
      </c>
      <c r="H3429" s="7">
        <v>2158.0689554551</v>
      </c>
      <c r="I3429" s="7">
        <v>266.30501093490398</v>
      </c>
      <c r="J3429" s="7">
        <v>0.96530279754693504</v>
      </c>
    </row>
    <row r="3430" spans="2:10" x14ac:dyDescent="0.25">
      <c r="B3430" s="6">
        <v>43601</v>
      </c>
      <c r="C3430">
        <v>-3.4</v>
      </c>
      <c r="D3430" s="4">
        <v>8.1199999999999992</v>
      </c>
      <c r="E3430" s="4">
        <f t="shared" si="107"/>
        <v>737561</v>
      </c>
      <c r="F3430" s="4">
        <f t="shared" si="106"/>
        <v>4.7199999999999989</v>
      </c>
      <c r="G3430">
        <v>1941.19</v>
      </c>
      <c r="H3430" s="7">
        <v>2020.2765116994201</v>
      </c>
      <c r="I3430" s="7">
        <v>264.23226088014098</v>
      </c>
      <c r="J3430" s="7">
        <v>0.96085362016465203</v>
      </c>
    </row>
    <row r="3431" spans="2:10" x14ac:dyDescent="0.25">
      <c r="B3431" s="6">
        <v>43602</v>
      </c>
      <c r="C3431">
        <v>-3.89</v>
      </c>
      <c r="D3431" s="4">
        <v>8.1199999999999992</v>
      </c>
      <c r="E3431" s="4">
        <f t="shared" si="107"/>
        <v>737562</v>
      </c>
      <c r="F3431" s="4">
        <f t="shared" si="106"/>
        <v>4.2299999999999986</v>
      </c>
      <c r="G3431">
        <v>1641.6</v>
      </c>
      <c r="H3431" s="7">
        <v>1891.5302855451</v>
      </c>
      <c r="I3431" s="7">
        <v>262.13282960651799</v>
      </c>
      <c r="J3431" s="7">
        <v>0.86786873704584799</v>
      </c>
    </row>
    <row r="3432" spans="2:10" x14ac:dyDescent="0.25">
      <c r="B3432" s="6">
        <v>43603</v>
      </c>
      <c r="C3432">
        <v>-4.18</v>
      </c>
      <c r="D3432" s="4">
        <v>8.1199999999999992</v>
      </c>
      <c r="E3432" s="4">
        <f t="shared" si="107"/>
        <v>737563</v>
      </c>
      <c r="F3432" s="4">
        <f t="shared" si="106"/>
        <v>3.9399999999999995</v>
      </c>
      <c r="G3432">
        <v>1434.35</v>
      </c>
      <c r="H3432" s="7">
        <v>1815.83632057519</v>
      </c>
      <c r="I3432" s="7">
        <v>260.805922217199</v>
      </c>
      <c r="J3432" s="7">
        <v>0.78991150454884995</v>
      </c>
    </row>
    <row r="3433" spans="2:10" x14ac:dyDescent="0.25">
      <c r="B3433" s="6">
        <v>43604</v>
      </c>
      <c r="C3433">
        <v>-4.33</v>
      </c>
      <c r="D3433" s="4">
        <v>8.1199999999999992</v>
      </c>
      <c r="E3433" s="4">
        <f t="shared" si="107"/>
        <v>737564</v>
      </c>
      <c r="F3433" s="4">
        <f t="shared" si="106"/>
        <v>3.7899999999999991</v>
      </c>
      <c r="G3433">
        <v>1333.85</v>
      </c>
      <c r="H3433" s="7">
        <v>1776.8312917456899</v>
      </c>
      <c r="I3433" s="7">
        <v>260.09315014366098</v>
      </c>
      <c r="J3433" s="7">
        <v>0.75069029130476905</v>
      </c>
    </row>
    <row r="3434" spans="2:10" x14ac:dyDescent="0.25">
      <c r="B3434" s="6">
        <v>43605</v>
      </c>
      <c r="C3434">
        <v>-3.78</v>
      </c>
      <c r="D3434" s="4">
        <v>8.1199999999999992</v>
      </c>
      <c r="E3434" s="4">
        <f t="shared" si="107"/>
        <v>737565</v>
      </c>
      <c r="F3434" s="4">
        <f t="shared" si="106"/>
        <v>4.34</v>
      </c>
      <c r="G3434">
        <v>1393.2</v>
      </c>
      <c r="H3434" s="7">
        <v>1920.3396772415299</v>
      </c>
      <c r="I3434" s="7">
        <v>262.61899411870098</v>
      </c>
      <c r="J3434" s="7">
        <v>0.72549664859357799</v>
      </c>
    </row>
    <row r="3435" spans="2:10" x14ac:dyDescent="0.25">
      <c r="B3435" s="6">
        <v>43606</v>
      </c>
      <c r="C3435">
        <v>-3.04</v>
      </c>
      <c r="D3435" s="4">
        <v>8.1199999999999992</v>
      </c>
      <c r="E3435" s="4">
        <f t="shared" si="107"/>
        <v>737566</v>
      </c>
      <c r="F3435" s="4">
        <f t="shared" si="106"/>
        <v>5.0799999999999992</v>
      </c>
      <c r="G3435">
        <v>1789.24</v>
      </c>
      <c r="H3435" s="7">
        <v>2115.54390088337</v>
      </c>
      <c r="I3435" s="7">
        <v>265.68055053271303</v>
      </c>
      <c r="J3435" s="7">
        <v>0.84575886099687403</v>
      </c>
    </row>
    <row r="3436" spans="2:10" x14ac:dyDescent="0.25">
      <c r="B3436" s="6">
        <v>43607</v>
      </c>
      <c r="C3436">
        <v>-2.88</v>
      </c>
      <c r="D3436" s="4">
        <v>8.1199999999999992</v>
      </c>
      <c r="E3436" s="4">
        <f t="shared" si="107"/>
        <v>737567</v>
      </c>
      <c r="F3436" s="4">
        <f t="shared" si="106"/>
        <v>5.2399999999999993</v>
      </c>
      <c r="G3436">
        <v>2056.85</v>
      </c>
      <c r="H3436" s="7">
        <v>2158.0689554551</v>
      </c>
      <c r="I3436" s="7">
        <v>266.30501093490398</v>
      </c>
      <c r="J3436" s="7">
        <v>0.95309744148849296</v>
      </c>
    </row>
    <row r="3437" spans="2:10" x14ac:dyDescent="0.25">
      <c r="B3437" s="6">
        <v>43608</v>
      </c>
      <c r="C3437">
        <v>-3.18</v>
      </c>
      <c r="D3437" s="4">
        <v>8.1199999999999992</v>
      </c>
      <c r="E3437" s="4">
        <f t="shared" si="107"/>
        <v>737568</v>
      </c>
      <c r="F3437" s="4">
        <f t="shared" si="106"/>
        <v>4.9399999999999995</v>
      </c>
      <c r="G3437">
        <v>1995.95</v>
      </c>
      <c r="H3437" s="7">
        <v>2078.4273106032001</v>
      </c>
      <c r="I3437" s="7">
        <v>265.12520897454999</v>
      </c>
      <c r="J3437" s="7">
        <v>0.96031744281725195</v>
      </c>
    </row>
    <row r="3438" spans="2:10" x14ac:dyDescent="0.25">
      <c r="B3438" s="6">
        <v>43609</v>
      </c>
      <c r="C3438">
        <v>-3.5</v>
      </c>
      <c r="D3438" s="4">
        <v>8.1199999999999992</v>
      </c>
      <c r="E3438" s="4">
        <f t="shared" si="107"/>
        <v>737569</v>
      </c>
      <c r="F3438" s="4">
        <f t="shared" si="106"/>
        <v>4.6199999999999992</v>
      </c>
      <c r="G3438">
        <v>1819.24</v>
      </c>
      <c r="H3438" s="7">
        <v>1993.9152243724</v>
      </c>
      <c r="I3438" s="7">
        <v>263.81704204840003</v>
      </c>
      <c r="J3438" s="7">
        <v>0.91239586205206802</v>
      </c>
    </row>
    <row r="3439" spans="2:10" x14ac:dyDescent="0.25">
      <c r="B3439" s="6">
        <v>43610</v>
      </c>
      <c r="C3439">
        <v>-3.8</v>
      </c>
      <c r="D3439" s="4">
        <v>8.1199999999999992</v>
      </c>
      <c r="E3439" s="4">
        <f t="shared" si="107"/>
        <v>737570</v>
      </c>
      <c r="F3439" s="4">
        <f t="shared" si="106"/>
        <v>4.3199999999999994</v>
      </c>
      <c r="G3439">
        <v>1648.61</v>
      </c>
      <c r="H3439" s="7">
        <v>1915.09760511321</v>
      </c>
      <c r="I3439" s="7">
        <v>262.53127822086998</v>
      </c>
      <c r="J3439" s="7">
        <v>0.86084907400974997</v>
      </c>
    </row>
    <row r="3440" spans="2:10" x14ac:dyDescent="0.25">
      <c r="B3440" s="6">
        <v>43611</v>
      </c>
      <c r="C3440">
        <v>-3.98</v>
      </c>
      <c r="D3440" s="4">
        <v>8.1199999999999992</v>
      </c>
      <c r="E3440" s="4">
        <f t="shared" si="107"/>
        <v>737571</v>
      </c>
      <c r="F3440" s="4">
        <f t="shared" si="106"/>
        <v>4.1399999999999988</v>
      </c>
      <c r="G3440">
        <v>1522.62</v>
      </c>
      <c r="H3440" s="7">
        <v>1867.9989911687101</v>
      </c>
      <c r="I3440" s="7">
        <v>261.72815298828903</v>
      </c>
      <c r="J3440" s="7">
        <v>0.81510750658777098</v>
      </c>
    </row>
    <row r="3441" spans="2:10" x14ac:dyDescent="0.25">
      <c r="B3441" s="6">
        <v>43612</v>
      </c>
      <c r="C3441">
        <v>-3.92</v>
      </c>
      <c r="D3441" s="4">
        <v>8.1199999999999992</v>
      </c>
      <c r="E3441" s="4">
        <f t="shared" si="107"/>
        <v>737572</v>
      </c>
      <c r="F3441" s="4">
        <f t="shared" si="106"/>
        <v>4.1999999999999993</v>
      </c>
      <c r="G3441">
        <v>1479.1</v>
      </c>
      <c r="H3441" s="7">
        <v>1883.68251682091</v>
      </c>
      <c r="I3441" s="7">
        <v>261.99863727987599</v>
      </c>
      <c r="J3441" s="7">
        <v>0.78521724695745099</v>
      </c>
    </row>
    <row r="3442" spans="2:10" x14ac:dyDescent="0.25">
      <c r="B3442" s="6">
        <v>43613</v>
      </c>
      <c r="C3442">
        <v>-3.59</v>
      </c>
      <c r="D3442" s="4">
        <v>8.1199999999999992</v>
      </c>
      <c r="E3442" s="4">
        <f t="shared" si="107"/>
        <v>737573</v>
      </c>
      <c r="F3442" s="4">
        <f t="shared" si="106"/>
        <v>4.5299999999999994</v>
      </c>
      <c r="G3442">
        <v>1565.81</v>
      </c>
      <c r="H3442" s="7">
        <v>1970.22798653017</v>
      </c>
      <c r="I3442" s="7">
        <v>263.43785521980499</v>
      </c>
      <c r="J3442" s="7">
        <v>0.79473543706868099</v>
      </c>
    </row>
    <row r="3443" spans="2:10" x14ac:dyDescent="0.25">
      <c r="B3443" s="6">
        <v>43614</v>
      </c>
      <c r="C3443">
        <v>-2.97</v>
      </c>
      <c r="D3443" s="4">
        <v>8.1199999999999992</v>
      </c>
      <c r="E3443" s="4">
        <f t="shared" si="107"/>
        <v>737574</v>
      </c>
      <c r="F3443" s="4">
        <f t="shared" si="106"/>
        <v>5.1499999999999986</v>
      </c>
      <c r="G3443">
        <v>1818.91</v>
      </c>
      <c r="H3443" s="7">
        <v>2134.1346943274898</v>
      </c>
      <c r="I3443" s="7">
        <v>265.95497947392499</v>
      </c>
      <c r="J3443" s="7">
        <v>0.85229390854974996</v>
      </c>
    </row>
    <row r="3444" spans="2:10" x14ac:dyDescent="0.25">
      <c r="B3444" s="6">
        <v>43615</v>
      </c>
      <c r="C3444">
        <v>-2.56</v>
      </c>
      <c r="D3444" s="4">
        <v>8.1199999999999992</v>
      </c>
      <c r="E3444" s="4">
        <f t="shared" si="107"/>
        <v>737575</v>
      </c>
      <c r="F3444" s="4">
        <f t="shared" si="106"/>
        <v>5.5599999999999987</v>
      </c>
      <c r="G3444">
        <v>2156.7399999999998</v>
      </c>
      <c r="H3444" s="7">
        <v>2243.4580666853499</v>
      </c>
      <c r="I3444" s="7">
        <v>267.52954958631301</v>
      </c>
      <c r="J3444" s="7">
        <v>0.96134625024951903</v>
      </c>
    </row>
    <row r="3445" spans="2:10" x14ac:dyDescent="0.25">
      <c r="B3445" s="6">
        <v>43616</v>
      </c>
      <c r="C3445">
        <v>-1.75</v>
      </c>
      <c r="D3445" s="4">
        <v>8.1199999999999992</v>
      </c>
      <c r="E3445" s="4">
        <f t="shared" si="107"/>
        <v>737576</v>
      </c>
      <c r="F3445" s="4">
        <f t="shared" ref="F3445:F3508" si="108">C3445+D3445</f>
        <v>6.3699999999999992</v>
      </c>
      <c r="G3445">
        <v>2521.87</v>
      </c>
      <c r="H3445" s="7">
        <v>2461.6131693336301</v>
      </c>
      <c r="I3445" s="7">
        <v>270.58917778641199</v>
      </c>
      <c r="J3445" s="7">
        <v>1.02447859453185</v>
      </c>
    </row>
    <row r="3446" spans="2:10" x14ac:dyDescent="0.25">
      <c r="B3446" s="6">
        <v>43617</v>
      </c>
      <c r="C3446">
        <v>-2.2200000000000002</v>
      </c>
      <c r="D3446" s="4">
        <v>8.1199999999999992</v>
      </c>
      <c r="E3446" s="4">
        <f t="shared" si="107"/>
        <v>737577</v>
      </c>
      <c r="F3446" s="4">
        <f t="shared" si="108"/>
        <v>5.8999999999999986</v>
      </c>
      <c r="G3446">
        <v>2668.87</v>
      </c>
      <c r="H3446" s="7">
        <v>2334.6782930559002</v>
      </c>
      <c r="I3446" s="7">
        <v>268.81143475324001</v>
      </c>
      <c r="J3446" s="7">
        <v>1.14314250830108</v>
      </c>
    </row>
    <row r="3447" spans="2:10" x14ac:dyDescent="0.25">
      <c r="B3447" s="6">
        <v>43618</v>
      </c>
      <c r="C3447">
        <v>-2.93</v>
      </c>
      <c r="D3447" s="4">
        <v>8.1199999999999992</v>
      </c>
      <c r="E3447" s="4">
        <f t="shared" si="107"/>
        <v>737578</v>
      </c>
      <c r="F3447" s="4">
        <f t="shared" si="108"/>
        <v>5.1899999999999995</v>
      </c>
      <c r="G3447">
        <v>2256.2199999999998</v>
      </c>
      <c r="H3447" s="7">
        <v>2144.7677264806998</v>
      </c>
      <c r="I3447" s="7">
        <v>266.11091958914801</v>
      </c>
      <c r="J3447" s="7">
        <v>1.0519647289276299</v>
      </c>
    </row>
    <row r="3448" spans="2:10" x14ac:dyDescent="0.25">
      <c r="B3448" s="6">
        <v>43619</v>
      </c>
      <c r="C3448">
        <v>-3.51</v>
      </c>
      <c r="D3448" s="4">
        <v>8.1199999999999992</v>
      </c>
      <c r="E3448" s="4">
        <f t="shared" si="107"/>
        <v>737579</v>
      </c>
      <c r="F3448" s="4">
        <f t="shared" si="108"/>
        <v>4.6099999999999994</v>
      </c>
      <c r="G3448">
        <v>1877.49</v>
      </c>
      <c r="H3448" s="7">
        <v>1991.28153452474</v>
      </c>
      <c r="I3448" s="7">
        <v>263.775172943418</v>
      </c>
      <c r="J3448" s="7">
        <v>0.94285512492742496</v>
      </c>
    </row>
    <row r="3449" spans="2:10" x14ac:dyDescent="0.25">
      <c r="B3449" s="6">
        <v>43620</v>
      </c>
      <c r="C3449">
        <v>-3.85</v>
      </c>
      <c r="D3449" s="4">
        <v>8.1199999999999992</v>
      </c>
      <c r="E3449" s="4">
        <f t="shared" si="107"/>
        <v>737580</v>
      </c>
      <c r="F3449" s="4">
        <f t="shared" si="108"/>
        <v>4.2699999999999996</v>
      </c>
      <c r="G3449">
        <v>1623.97</v>
      </c>
      <c r="H3449" s="7">
        <v>1902.0002036068399</v>
      </c>
      <c r="I3449" s="7">
        <v>262.31067683736302</v>
      </c>
      <c r="J3449" s="7">
        <v>0.85382220092322003</v>
      </c>
    </row>
    <row r="3450" spans="2:10" x14ac:dyDescent="0.25">
      <c r="B3450" s="6">
        <v>43621</v>
      </c>
      <c r="C3450">
        <v>-4.1399999999999997</v>
      </c>
      <c r="D3450" s="4">
        <v>8.1199999999999992</v>
      </c>
      <c r="E3450" s="4">
        <f t="shared" si="107"/>
        <v>737581</v>
      </c>
      <c r="F3450" s="4">
        <f t="shared" si="108"/>
        <v>3.9799999999999995</v>
      </c>
      <c r="G3450">
        <v>1459.27</v>
      </c>
      <c r="H3450" s="7">
        <v>1826.25460137044</v>
      </c>
      <c r="I3450" s="7">
        <v>260.99293281811202</v>
      </c>
      <c r="J3450" s="7">
        <v>0.79905069036099896</v>
      </c>
    </row>
    <row r="3451" spans="2:10" x14ac:dyDescent="0.25">
      <c r="B3451" s="6">
        <v>43622</v>
      </c>
      <c r="C3451">
        <v>-4.29</v>
      </c>
      <c r="D3451" s="4">
        <v>8.1199999999999992</v>
      </c>
      <c r="E3451" s="4">
        <f t="shared" si="107"/>
        <v>737582</v>
      </c>
      <c r="F3451" s="4">
        <f t="shared" si="108"/>
        <v>3.8299999999999992</v>
      </c>
      <c r="G3451">
        <v>1342.85</v>
      </c>
      <c r="H3451" s="7">
        <v>1787.2228220674001</v>
      </c>
      <c r="I3451" s="7">
        <v>260.28499258046298</v>
      </c>
      <c r="J3451" s="7">
        <v>0.75136126476195797</v>
      </c>
    </row>
    <row r="3452" spans="2:10" x14ac:dyDescent="0.25">
      <c r="B3452" s="6">
        <v>43623</v>
      </c>
      <c r="C3452">
        <v>-4.37</v>
      </c>
      <c r="D3452" s="4">
        <v>8.1199999999999992</v>
      </c>
      <c r="E3452" s="4">
        <f t="shared" si="107"/>
        <v>737583</v>
      </c>
      <c r="F3452" s="4">
        <f t="shared" si="108"/>
        <v>3.7499999999999991</v>
      </c>
      <c r="G3452">
        <v>1298.95</v>
      </c>
      <c r="H3452" s="7">
        <v>1766.4468996672699</v>
      </c>
      <c r="I3452" s="7">
        <v>259.90002825839798</v>
      </c>
      <c r="J3452" s="7">
        <v>0.73534619141094504</v>
      </c>
    </row>
    <row r="3453" spans="2:10" x14ac:dyDescent="0.25">
      <c r="B3453" s="6">
        <v>43624</v>
      </c>
      <c r="C3453">
        <v>-4.22</v>
      </c>
      <c r="D3453" s="4">
        <v>8.1199999999999992</v>
      </c>
      <c r="E3453" s="4">
        <f t="shared" si="107"/>
        <v>737584</v>
      </c>
      <c r="F3453" s="4">
        <f t="shared" si="108"/>
        <v>3.8999999999999995</v>
      </c>
      <c r="G3453">
        <v>1292.6500000000001</v>
      </c>
      <c r="H3453" s="7">
        <v>1805.42517047005</v>
      </c>
      <c r="I3453" s="7">
        <v>260.61762174555997</v>
      </c>
      <c r="J3453" s="7">
        <v>0.71598093409955699</v>
      </c>
    </row>
    <row r="3454" spans="2:10" x14ac:dyDescent="0.25">
      <c r="B3454" s="6">
        <v>43625</v>
      </c>
      <c r="C3454">
        <v>-4.13</v>
      </c>
      <c r="D3454" s="4">
        <v>8.1199999999999992</v>
      </c>
      <c r="E3454" s="4">
        <f t="shared" si="107"/>
        <v>737585</v>
      </c>
      <c r="F3454" s="4">
        <f t="shared" si="108"/>
        <v>3.9899999999999993</v>
      </c>
      <c r="G3454">
        <v>1374.11</v>
      </c>
      <c r="H3454" s="7">
        <v>1828.8602855035399</v>
      </c>
      <c r="I3454" s="7">
        <v>261.039484156848</v>
      </c>
      <c r="J3454" s="7">
        <v>0.75134771687694402</v>
      </c>
    </row>
    <row r="3455" spans="2:10" x14ac:dyDescent="0.25">
      <c r="B3455" s="6">
        <v>43626</v>
      </c>
      <c r="C3455">
        <v>-4.2699999999999996</v>
      </c>
      <c r="D3455" s="4">
        <v>8.1199999999999992</v>
      </c>
      <c r="E3455" s="4">
        <f t="shared" si="107"/>
        <v>737586</v>
      </c>
      <c r="F3455" s="4">
        <f t="shared" si="108"/>
        <v>3.8499999999999996</v>
      </c>
      <c r="G3455">
        <v>1370.93</v>
      </c>
      <c r="H3455" s="7">
        <v>1792.4212634400701</v>
      </c>
      <c r="I3455" s="7">
        <v>260.38043207137201</v>
      </c>
      <c r="J3455" s="7">
        <v>0.764848101259897</v>
      </c>
    </row>
    <row r="3456" spans="2:10" x14ac:dyDescent="0.25">
      <c r="B3456" s="6">
        <v>43627</v>
      </c>
      <c r="C3456">
        <v>-4.45</v>
      </c>
      <c r="D3456" s="4">
        <v>8.1199999999999992</v>
      </c>
      <c r="E3456" s="4">
        <f t="shared" si="107"/>
        <v>737587</v>
      </c>
      <c r="F3456" s="4">
        <f t="shared" si="108"/>
        <v>3.669999999999999</v>
      </c>
      <c r="G3456">
        <v>1284.51</v>
      </c>
      <c r="H3456" s="7">
        <v>1745.6995382970799</v>
      </c>
      <c r="I3456" s="7">
        <v>259.50998185708301</v>
      </c>
      <c r="J3456" s="7">
        <v>0.73581390830464999</v>
      </c>
    </row>
    <row r="3457" spans="2:10" x14ac:dyDescent="0.25">
      <c r="B3457" s="6">
        <v>43628</v>
      </c>
      <c r="C3457">
        <v>-4.55</v>
      </c>
      <c r="D3457" s="4">
        <v>8.1199999999999992</v>
      </c>
      <c r="E3457" s="4">
        <f t="shared" si="107"/>
        <v>737588</v>
      </c>
      <c r="F3457" s="4">
        <f t="shared" si="108"/>
        <v>3.5699999999999994</v>
      </c>
      <c r="G3457">
        <v>1218.8399999999999</v>
      </c>
      <c r="H3457" s="7">
        <v>1719.8055250806001</v>
      </c>
      <c r="I3457" s="7">
        <v>259.015428951925</v>
      </c>
      <c r="J3457" s="7">
        <v>0.70870803833641705</v>
      </c>
    </row>
    <row r="3458" spans="2:10" x14ac:dyDescent="0.25">
      <c r="B3458" s="6">
        <v>43629</v>
      </c>
      <c r="C3458">
        <v>-4.49</v>
      </c>
      <c r="D3458" s="4">
        <v>8.1199999999999992</v>
      </c>
      <c r="E3458" s="4">
        <f t="shared" si="107"/>
        <v>737589</v>
      </c>
      <c r="F3458" s="4">
        <f t="shared" si="108"/>
        <v>3.629999999999999</v>
      </c>
      <c r="G3458">
        <v>1198.51</v>
      </c>
      <c r="H3458" s="7">
        <v>1735.33657303368</v>
      </c>
      <c r="I3458" s="7">
        <v>259.31308153615697</v>
      </c>
      <c r="J3458" s="7">
        <v>0.69064988234806102</v>
      </c>
    </row>
    <row r="3459" spans="2:10" x14ac:dyDescent="0.25">
      <c r="B3459" s="6">
        <v>43630</v>
      </c>
      <c r="C3459">
        <v>-4.04</v>
      </c>
      <c r="D3459" s="4">
        <v>8.1199999999999992</v>
      </c>
      <c r="E3459" s="4">
        <f t="shared" si="107"/>
        <v>737590</v>
      </c>
      <c r="F3459" s="4">
        <f t="shared" si="108"/>
        <v>4.0799999999999992</v>
      </c>
      <c r="G3459">
        <v>1286.73</v>
      </c>
      <c r="H3459" s="7">
        <v>1852.33148690965</v>
      </c>
      <c r="I3459" s="7">
        <v>261.45483645196401</v>
      </c>
      <c r="J3459" s="7">
        <v>0.694654282504654</v>
      </c>
    </row>
    <row r="3460" spans="2:10" x14ac:dyDescent="0.25">
      <c r="B3460" s="6">
        <v>43631</v>
      </c>
      <c r="C3460">
        <v>-3.39</v>
      </c>
      <c r="D3460" s="4">
        <v>8.1199999999999992</v>
      </c>
      <c r="E3460" s="4">
        <f t="shared" si="107"/>
        <v>737591</v>
      </c>
      <c r="F3460" s="4">
        <f t="shared" si="108"/>
        <v>4.7299999999999986</v>
      </c>
      <c r="G3460">
        <v>1601.77</v>
      </c>
      <c r="H3460" s="7">
        <v>2022.9150786247801</v>
      </c>
      <c r="I3460" s="7">
        <v>264.27344480137998</v>
      </c>
      <c r="J3460" s="7">
        <v>0.791812774013684</v>
      </c>
    </row>
    <row r="3461" spans="2:10" x14ac:dyDescent="0.25">
      <c r="B3461" s="6">
        <v>43632</v>
      </c>
      <c r="C3461">
        <v>-3.26</v>
      </c>
      <c r="D3461" s="4">
        <v>8.1199999999999992</v>
      </c>
      <c r="E3461" s="4">
        <f t="shared" si="107"/>
        <v>737592</v>
      </c>
      <c r="F3461" s="4">
        <f t="shared" si="108"/>
        <v>4.8599999999999994</v>
      </c>
      <c r="G3461">
        <v>1843.21</v>
      </c>
      <c r="H3461" s="7">
        <v>2057.2567667490698</v>
      </c>
      <c r="I3461" s="7">
        <v>264.80356406146302</v>
      </c>
      <c r="J3461" s="7">
        <v>0.89595524962724404</v>
      </c>
    </row>
    <row r="3462" spans="2:10" x14ac:dyDescent="0.25">
      <c r="B3462" s="6">
        <v>43633</v>
      </c>
      <c r="C3462">
        <v>-3.47</v>
      </c>
      <c r="D3462" s="4">
        <v>8.1199999999999992</v>
      </c>
      <c r="E3462" s="4">
        <f t="shared" si="107"/>
        <v>737593</v>
      </c>
      <c r="F3462" s="4">
        <f t="shared" si="108"/>
        <v>4.6499999999999986</v>
      </c>
      <c r="G3462">
        <v>1807.24</v>
      </c>
      <c r="H3462" s="7">
        <v>2001.8189549578501</v>
      </c>
      <c r="I3462" s="7">
        <v>263.94226477311298</v>
      </c>
      <c r="J3462" s="7">
        <v>0.90279892470997802</v>
      </c>
    </row>
    <row r="3463" spans="2:10" x14ac:dyDescent="0.25">
      <c r="B3463" s="6">
        <v>43634</v>
      </c>
      <c r="C3463">
        <v>-3.72</v>
      </c>
      <c r="D3463" s="4">
        <v>8.1199999999999992</v>
      </c>
      <c r="E3463" s="4">
        <f t="shared" si="107"/>
        <v>737594</v>
      </c>
      <c r="F3463" s="4">
        <f t="shared" si="108"/>
        <v>4.3999999999999986</v>
      </c>
      <c r="G3463">
        <v>1664.53</v>
      </c>
      <c r="H3463" s="7">
        <v>1936.07655844173</v>
      </c>
      <c r="I3463" s="7">
        <v>262.88037216103402</v>
      </c>
      <c r="J3463" s="7">
        <v>0.85974389429089204</v>
      </c>
    </row>
    <row r="3464" spans="2:10" x14ac:dyDescent="0.25">
      <c r="B3464" s="6">
        <v>43635</v>
      </c>
      <c r="C3464">
        <v>-3.92</v>
      </c>
      <c r="D3464" s="4">
        <v>8.1199999999999992</v>
      </c>
      <c r="E3464" s="4">
        <f t="shared" ref="E3464:E3527" si="109">B3464+693960</f>
        <v>737595</v>
      </c>
      <c r="F3464" s="4">
        <f t="shared" si="108"/>
        <v>4.1999999999999993</v>
      </c>
      <c r="G3464">
        <v>1548.02</v>
      </c>
      <c r="H3464" s="7">
        <v>1883.68251682091</v>
      </c>
      <c r="I3464" s="7">
        <v>261.99863727987599</v>
      </c>
      <c r="J3464" s="7">
        <v>0.82180515356302697</v>
      </c>
    </row>
    <row r="3465" spans="2:10" x14ac:dyDescent="0.25">
      <c r="B3465" s="6">
        <v>43636</v>
      </c>
      <c r="C3465">
        <v>-4.1900000000000004</v>
      </c>
      <c r="D3465" s="4">
        <v>8.1199999999999992</v>
      </c>
      <c r="E3465" s="4">
        <f t="shared" si="109"/>
        <v>737596</v>
      </c>
      <c r="F3465" s="4">
        <f t="shared" si="108"/>
        <v>3.9299999999999988</v>
      </c>
      <c r="G3465">
        <v>1442.42</v>
      </c>
      <c r="H3465" s="7">
        <v>1813.2328644680299</v>
      </c>
      <c r="I3465" s="7">
        <v>260.75896807136797</v>
      </c>
      <c r="J3465" s="7">
        <v>0.79549628085038004</v>
      </c>
    </row>
    <row r="3466" spans="2:10" x14ac:dyDescent="0.25">
      <c r="B3466" s="6">
        <v>43637</v>
      </c>
      <c r="C3466">
        <v>-4.54</v>
      </c>
      <c r="D3466" s="4">
        <v>8.1199999999999992</v>
      </c>
      <c r="E3466" s="4">
        <f t="shared" si="109"/>
        <v>737597</v>
      </c>
      <c r="F3466" s="4">
        <f t="shared" si="108"/>
        <v>3.5799999999999992</v>
      </c>
      <c r="G3466">
        <v>1282.5999999999999</v>
      </c>
      <c r="H3466" s="7">
        <v>1722.3929161748999</v>
      </c>
      <c r="I3466" s="7">
        <v>259.065227368953</v>
      </c>
      <c r="J3466" s="7">
        <v>0.74466167850272103</v>
      </c>
    </row>
    <row r="3467" spans="2:10" x14ac:dyDescent="0.25">
      <c r="B3467" s="6">
        <v>43638</v>
      </c>
      <c r="C3467">
        <v>-4.83</v>
      </c>
      <c r="D3467" s="4">
        <v>8.1199999999999992</v>
      </c>
      <c r="E3467" s="4">
        <f t="shared" si="109"/>
        <v>737598</v>
      </c>
      <c r="F3467" s="4">
        <f t="shared" si="108"/>
        <v>3.2899999999999991</v>
      </c>
      <c r="G3467">
        <v>1117.8800000000001</v>
      </c>
      <c r="H3467" s="7">
        <v>1647.5401034659301</v>
      </c>
      <c r="I3467" s="7">
        <v>257.592125818677</v>
      </c>
      <c r="J3467" s="7">
        <v>0.67851459132819603</v>
      </c>
    </row>
    <row r="3468" spans="2:10" x14ac:dyDescent="0.25">
      <c r="B3468" s="6">
        <v>43639</v>
      </c>
      <c r="C3468">
        <v>-4.95</v>
      </c>
      <c r="D3468" s="4">
        <v>8.1199999999999992</v>
      </c>
      <c r="E3468" s="4">
        <f t="shared" si="109"/>
        <v>737599</v>
      </c>
      <c r="F3468" s="4">
        <f t="shared" si="108"/>
        <v>3.169999999999999</v>
      </c>
      <c r="G3468">
        <v>1038.54</v>
      </c>
      <c r="H3468" s="7">
        <v>1616.67661951387</v>
      </c>
      <c r="I3468" s="7">
        <v>256.96682438511499</v>
      </c>
      <c r="J3468" s="7">
        <v>0.642391921466821</v>
      </c>
    </row>
    <row r="3469" spans="2:10" x14ac:dyDescent="0.25">
      <c r="B3469" s="6">
        <v>43640</v>
      </c>
      <c r="C3469">
        <v>-4.8899999999999997</v>
      </c>
      <c r="D3469" s="4">
        <v>8.1199999999999992</v>
      </c>
      <c r="E3469" s="4">
        <f t="shared" si="109"/>
        <v>737600</v>
      </c>
      <c r="F3469" s="4">
        <f t="shared" si="108"/>
        <v>3.2299999999999995</v>
      </c>
      <c r="G3469">
        <v>1037.3</v>
      </c>
      <c r="H3469" s="7">
        <v>1632.10029924276</v>
      </c>
      <c r="I3469" s="7">
        <v>257.280487844417</v>
      </c>
      <c r="J3469" s="7">
        <v>0.63556142994476095</v>
      </c>
    </row>
    <row r="3470" spans="2:10" x14ac:dyDescent="0.25">
      <c r="B3470" s="6">
        <v>43641</v>
      </c>
      <c r="C3470">
        <v>-4.66</v>
      </c>
      <c r="D3470" s="4">
        <v>8.1199999999999992</v>
      </c>
      <c r="E3470" s="4">
        <f t="shared" si="109"/>
        <v>737601</v>
      </c>
      <c r="F3470" s="4">
        <f t="shared" si="108"/>
        <v>3.4599999999999991</v>
      </c>
      <c r="G3470">
        <v>1070.9000000000001</v>
      </c>
      <c r="H3470" s="7">
        <v>1691.3737209174101</v>
      </c>
      <c r="I3470" s="7">
        <v>258.46277090098903</v>
      </c>
      <c r="J3470" s="7">
        <v>0.63315397818711305</v>
      </c>
    </row>
    <row r="3471" spans="2:10" x14ac:dyDescent="0.25">
      <c r="B3471" s="6">
        <v>43642</v>
      </c>
      <c r="C3471">
        <v>-4.76</v>
      </c>
      <c r="D3471" s="4">
        <v>8.1199999999999992</v>
      </c>
      <c r="E3471" s="4">
        <f t="shared" si="109"/>
        <v>737602</v>
      </c>
      <c r="F3471" s="4">
        <f t="shared" si="108"/>
        <v>3.3599999999999994</v>
      </c>
      <c r="G3471">
        <v>1143.32</v>
      </c>
      <c r="H3471" s="7">
        <v>1665.5735788930499</v>
      </c>
      <c r="I3471" s="7">
        <v>257.95293051345101</v>
      </c>
      <c r="J3471" s="7">
        <v>0.68644220494891495</v>
      </c>
    </row>
    <row r="3472" spans="2:10" x14ac:dyDescent="0.25">
      <c r="B3472" s="6">
        <v>43643</v>
      </c>
      <c r="C3472">
        <v>-5.13</v>
      </c>
      <c r="D3472" s="4">
        <v>8.1199999999999992</v>
      </c>
      <c r="E3472" s="4">
        <f t="shared" si="109"/>
        <v>737603</v>
      </c>
      <c r="F3472" s="4">
        <f t="shared" si="108"/>
        <v>2.9899999999999993</v>
      </c>
      <c r="G3472">
        <v>1033.71</v>
      </c>
      <c r="H3472" s="7">
        <v>1570.5023952716799</v>
      </c>
      <c r="I3472" s="7">
        <v>256.01558076388699</v>
      </c>
      <c r="J3472" s="7">
        <v>0.65820338963645997</v>
      </c>
    </row>
    <row r="3473" spans="2:10" x14ac:dyDescent="0.25">
      <c r="B3473" s="6">
        <v>43644</v>
      </c>
      <c r="C3473">
        <v>-5.41</v>
      </c>
      <c r="D3473" s="4">
        <v>8.1199999999999992</v>
      </c>
      <c r="E3473" s="4">
        <f t="shared" si="109"/>
        <v>737604</v>
      </c>
      <c r="F3473" s="4">
        <f t="shared" si="108"/>
        <v>2.7099999999999991</v>
      </c>
      <c r="G3473">
        <v>879.38</v>
      </c>
      <c r="H3473" s="7">
        <v>1498.96482749999</v>
      </c>
      <c r="I3473" s="7">
        <v>254.517813843921</v>
      </c>
      <c r="J3473" s="7">
        <v>0.58665819495354898</v>
      </c>
    </row>
    <row r="3474" spans="2:10" x14ac:dyDescent="0.25">
      <c r="B3474" s="6">
        <v>43645</v>
      </c>
      <c r="C3474">
        <v>-5.51</v>
      </c>
      <c r="D3474" s="4">
        <v>8.1199999999999992</v>
      </c>
      <c r="E3474" s="4">
        <f t="shared" si="109"/>
        <v>737605</v>
      </c>
      <c r="F3474" s="4">
        <f t="shared" si="108"/>
        <v>2.6099999999999994</v>
      </c>
      <c r="G3474">
        <v>794.76</v>
      </c>
      <c r="H3474" s="7">
        <v>1473.5010727128399</v>
      </c>
      <c r="I3474" s="7">
        <v>253.98255201380601</v>
      </c>
      <c r="J3474" s="7">
        <v>0.53936845701563096</v>
      </c>
    </row>
    <row r="3475" spans="2:10" x14ac:dyDescent="0.25">
      <c r="B3475" s="6">
        <v>43646</v>
      </c>
      <c r="C3475">
        <v>-5.5</v>
      </c>
      <c r="D3475" s="4">
        <v>8.1199999999999992</v>
      </c>
      <c r="E3475" s="4">
        <f t="shared" si="109"/>
        <v>737606</v>
      </c>
      <c r="F3475" s="4">
        <f t="shared" si="108"/>
        <v>2.6199999999999992</v>
      </c>
      <c r="G3475">
        <v>764.06</v>
      </c>
      <c r="H3475" s="7">
        <v>1476.0454243684601</v>
      </c>
      <c r="I3475" s="7">
        <v>254.035993313924</v>
      </c>
      <c r="J3475" s="7">
        <v>0.51763989602617499</v>
      </c>
    </row>
    <row r="3476" spans="2:10" x14ac:dyDescent="0.25">
      <c r="B3476" s="6">
        <v>43647</v>
      </c>
      <c r="C3476">
        <v>-5.46</v>
      </c>
      <c r="D3476" s="4">
        <v>8.1199999999999992</v>
      </c>
      <c r="E3476" s="4">
        <f t="shared" si="109"/>
        <v>737607</v>
      </c>
      <c r="F3476" s="4">
        <f t="shared" si="108"/>
        <v>2.6599999999999993</v>
      </c>
      <c r="G3476">
        <v>793.14</v>
      </c>
      <c r="H3476" s="7">
        <v>1486.22732890012</v>
      </c>
      <c r="I3476" s="7">
        <v>254.24997798668201</v>
      </c>
      <c r="J3476" s="7">
        <v>0.53365994863448196</v>
      </c>
    </row>
    <row r="3477" spans="2:10" x14ac:dyDescent="0.25">
      <c r="B3477" s="6">
        <v>43648</v>
      </c>
      <c r="C3477">
        <v>-5.46</v>
      </c>
      <c r="D3477" s="4">
        <v>8.1199999999999992</v>
      </c>
      <c r="E3477" s="4">
        <f t="shared" si="109"/>
        <v>737608</v>
      </c>
      <c r="F3477" s="4">
        <f t="shared" si="108"/>
        <v>2.6599999999999993</v>
      </c>
      <c r="G3477">
        <v>797.45</v>
      </c>
      <c r="H3477" s="7">
        <v>1486.22732890012</v>
      </c>
      <c r="I3477" s="7">
        <v>254.24997798668201</v>
      </c>
      <c r="J3477" s="7">
        <v>0.536559908765877</v>
      </c>
    </row>
    <row r="3478" spans="2:10" x14ac:dyDescent="0.25">
      <c r="B3478" s="6">
        <v>43649</v>
      </c>
      <c r="C3478">
        <v>-5.5</v>
      </c>
      <c r="D3478" s="4">
        <v>8.1199999999999992</v>
      </c>
      <c r="E3478" s="4">
        <f t="shared" si="109"/>
        <v>737609</v>
      </c>
      <c r="F3478" s="4">
        <f t="shared" si="108"/>
        <v>2.6199999999999992</v>
      </c>
      <c r="G3478">
        <v>793.6</v>
      </c>
      <c r="H3478" s="7">
        <v>1476.0454243684601</v>
      </c>
      <c r="I3478" s="7">
        <v>254.035993313924</v>
      </c>
      <c r="J3478" s="7">
        <v>0.53765283025727395</v>
      </c>
    </row>
    <row r="3479" spans="2:10" x14ac:dyDescent="0.25">
      <c r="B3479" s="6">
        <v>43650</v>
      </c>
      <c r="C3479">
        <v>-5.5</v>
      </c>
      <c r="D3479" s="4">
        <v>8.1199999999999992</v>
      </c>
      <c r="E3479" s="4">
        <f t="shared" si="109"/>
        <v>737610</v>
      </c>
      <c r="F3479" s="4">
        <f t="shared" si="108"/>
        <v>2.6199999999999992</v>
      </c>
      <c r="G3479">
        <v>778.5</v>
      </c>
      <c r="H3479" s="7">
        <v>1476.0454243684601</v>
      </c>
      <c r="I3479" s="7">
        <v>254.035993313924</v>
      </c>
      <c r="J3479" s="7">
        <v>0.52742279278640103</v>
      </c>
    </row>
    <row r="3480" spans="2:10" x14ac:dyDescent="0.25">
      <c r="B3480" s="6">
        <v>43651</v>
      </c>
      <c r="C3480">
        <v>-5.41</v>
      </c>
      <c r="D3480" s="4">
        <v>8.1199999999999992</v>
      </c>
      <c r="E3480" s="4">
        <f t="shared" si="109"/>
        <v>737611</v>
      </c>
      <c r="F3480" s="4">
        <f t="shared" si="108"/>
        <v>2.7099999999999991</v>
      </c>
      <c r="G3480">
        <v>793.94</v>
      </c>
      <c r="H3480" s="7">
        <v>1498.96482749999</v>
      </c>
      <c r="I3480" s="7">
        <v>254.517813843921</v>
      </c>
      <c r="J3480" s="7">
        <v>0.52965885885671804</v>
      </c>
    </row>
    <row r="3481" spans="2:10" x14ac:dyDescent="0.25">
      <c r="B3481" s="6">
        <v>43652</v>
      </c>
      <c r="C3481">
        <v>-5.31</v>
      </c>
      <c r="D3481" s="4">
        <v>8.1199999999999992</v>
      </c>
      <c r="E3481" s="4">
        <f t="shared" si="109"/>
        <v>737612</v>
      </c>
      <c r="F3481" s="4">
        <f t="shared" si="108"/>
        <v>2.8099999999999996</v>
      </c>
      <c r="G3481">
        <v>846.36</v>
      </c>
      <c r="H3481" s="7">
        <v>1524.4735362016499</v>
      </c>
      <c r="I3481" s="7">
        <v>255.05384108152899</v>
      </c>
      <c r="J3481" s="7">
        <v>0.55518182500483204</v>
      </c>
    </row>
    <row r="3482" spans="2:10" x14ac:dyDescent="0.25">
      <c r="B3482" s="6">
        <v>43653</v>
      </c>
      <c r="C3482">
        <v>-5.34</v>
      </c>
      <c r="D3482" s="4">
        <v>8.1199999999999992</v>
      </c>
      <c r="E3482" s="4">
        <f t="shared" si="109"/>
        <v>737613</v>
      </c>
      <c r="F3482" s="4">
        <f t="shared" si="108"/>
        <v>2.7799999999999994</v>
      </c>
      <c r="G3482">
        <v>869.43</v>
      </c>
      <c r="H3482" s="7">
        <v>1516.8162053026899</v>
      </c>
      <c r="I3482" s="7">
        <v>254.89305279206499</v>
      </c>
      <c r="J3482" s="7">
        <v>0.57319403429402405</v>
      </c>
    </row>
    <row r="3483" spans="2:10" x14ac:dyDescent="0.25">
      <c r="B3483" s="6">
        <v>43654</v>
      </c>
      <c r="C3483">
        <v>-5.51</v>
      </c>
      <c r="D3483" s="4">
        <v>8.1199999999999992</v>
      </c>
      <c r="E3483" s="4">
        <f t="shared" si="109"/>
        <v>737614</v>
      </c>
      <c r="F3483" s="4">
        <f t="shared" si="108"/>
        <v>2.6099999999999994</v>
      </c>
      <c r="G3483">
        <v>825.15</v>
      </c>
      <c r="H3483" s="7">
        <v>1473.5010727128399</v>
      </c>
      <c r="I3483" s="7">
        <v>253.98255201380601</v>
      </c>
      <c r="J3483" s="7">
        <v>0.55999280576079302</v>
      </c>
    </row>
    <row r="3484" spans="2:10" x14ac:dyDescent="0.25">
      <c r="B3484" s="6">
        <v>43655</v>
      </c>
      <c r="C3484">
        <v>-5.64</v>
      </c>
      <c r="D3484" s="4">
        <v>8.1199999999999992</v>
      </c>
      <c r="E3484" s="4">
        <f t="shared" si="109"/>
        <v>737615</v>
      </c>
      <c r="F3484" s="4">
        <f t="shared" si="108"/>
        <v>2.4799999999999995</v>
      </c>
      <c r="G3484">
        <v>749.98</v>
      </c>
      <c r="H3484" s="7">
        <v>1440.46544934688</v>
      </c>
      <c r="I3484" s="7">
        <v>253.29089314934299</v>
      </c>
      <c r="J3484" s="7">
        <v>0.52065115504161996</v>
      </c>
    </row>
    <row r="3485" spans="2:10" x14ac:dyDescent="0.25">
      <c r="B3485" s="6">
        <v>43656</v>
      </c>
      <c r="C3485">
        <v>-5.71</v>
      </c>
      <c r="D3485" s="4">
        <v>8.1199999999999992</v>
      </c>
      <c r="E3485" s="4">
        <f t="shared" si="109"/>
        <v>737616</v>
      </c>
      <c r="F3485" s="4">
        <f t="shared" si="108"/>
        <v>2.4099999999999993</v>
      </c>
      <c r="G3485">
        <v>716.8</v>
      </c>
      <c r="H3485" s="7">
        <v>1422.70855076871</v>
      </c>
      <c r="I3485" s="7">
        <v>252.921870318446</v>
      </c>
      <c r="J3485" s="7">
        <v>0.50382771623373201</v>
      </c>
    </row>
    <row r="3486" spans="2:10" x14ac:dyDescent="0.25">
      <c r="B3486" s="6">
        <v>43657</v>
      </c>
      <c r="C3486">
        <v>-5.67</v>
      </c>
      <c r="D3486" s="4">
        <v>8.1199999999999992</v>
      </c>
      <c r="E3486" s="4">
        <f t="shared" si="109"/>
        <v>737617</v>
      </c>
      <c r="F3486" s="4">
        <f t="shared" si="108"/>
        <v>2.4499999999999993</v>
      </c>
      <c r="G3486">
        <v>703.4</v>
      </c>
      <c r="H3486" s="7">
        <v>1432.8526477488399</v>
      </c>
      <c r="I3486" s="7">
        <v>253.13237708761801</v>
      </c>
      <c r="J3486" s="7">
        <v>0.49090881822713101</v>
      </c>
    </row>
    <row r="3487" spans="2:10" x14ac:dyDescent="0.25">
      <c r="B3487" s="6">
        <v>43658</v>
      </c>
      <c r="C3487">
        <v>-5.71</v>
      </c>
      <c r="D3487" s="4">
        <v>8.1199999999999992</v>
      </c>
      <c r="E3487" s="4">
        <f t="shared" si="109"/>
        <v>737618</v>
      </c>
      <c r="F3487" s="4">
        <f t="shared" si="108"/>
        <v>2.4099999999999993</v>
      </c>
      <c r="G3487">
        <v>706.2</v>
      </c>
      <c r="H3487" s="7">
        <v>1422.70855076871</v>
      </c>
      <c r="I3487" s="7">
        <v>252.921870318446</v>
      </c>
      <c r="J3487" s="7">
        <v>0.49637713895683799</v>
      </c>
    </row>
    <row r="3488" spans="2:10" x14ac:dyDescent="0.25">
      <c r="B3488" s="6">
        <v>43659</v>
      </c>
      <c r="C3488">
        <v>-5.86</v>
      </c>
      <c r="D3488" s="4">
        <v>8.1199999999999992</v>
      </c>
      <c r="E3488" s="4">
        <f t="shared" si="109"/>
        <v>737619</v>
      </c>
      <c r="F3488" s="4">
        <f t="shared" si="108"/>
        <v>2.2599999999999989</v>
      </c>
      <c r="G3488">
        <v>667.74</v>
      </c>
      <c r="H3488" s="7">
        <v>1384.7323974066501</v>
      </c>
      <c r="I3488" s="7">
        <v>252.14365422274</v>
      </c>
      <c r="J3488" s="7">
        <v>0.482215914967075</v>
      </c>
    </row>
    <row r="3489" spans="2:10" x14ac:dyDescent="0.25">
      <c r="B3489" s="6">
        <v>43660</v>
      </c>
      <c r="C3489">
        <v>-5.95</v>
      </c>
      <c r="D3489" s="4">
        <v>8.1199999999999992</v>
      </c>
      <c r="E3489" s="4">
        <f t="shared" si="109"/>
        <v>737620</v>
      </c>
      <c r="F3489" s="4">
        <f t="shared" si="108"/>
        <v>2.169999999999999</v>
      </c>
      <c r="G3489">
        <v>625.16</v>
      </c>
      <c r="H3489" s="7">
        <v>1361.9954017714699</v>
      </c>
      <c r="I3489" s="7">
        <v>251.68786741075101</v>
      </c>
      <c r="J3489" s="7">
        <v>0.45900301806224197</v>
      </c>
    </row>
    <row r="3490" spans="2:10" x14ac:dyDescent="0.25">
      <c r="B3490" s="6">
        <v>43661</v>
      </c>
      <c r="C3490">
        <v>-5.99</v>
      </c>
      <c r="D3490" s="4">
        <v>8.1199999999999992</v>
      </c>
      <c r="E3490" s="4">
        <f t="shared" si="109"/>
        <v>737621</v>
      </c>
      <c r="F3490" s="4">
        <f t="shared" si="108"/>
        <v>2.129999999999999</v>
      </c>
      <c r="G3490">
        <v>614.64</v>
      </c>
      <c r="H3490" s="7">
        <v>1351.9018012182601</v>
      </c>
      <c r="I3490" s="7">
        <v>251.48867251645299</v>
      </c>
      <c r="J3490" s="7">
        <v>0.45464840674531198</v>
      </c>
    </row>
    <row r="3491" spans="2:10" x14ac:dyDescent="0.25">
      <c r="B3491" s="6">
        <v>43662</v>
      </c>
      <c r="C3491">
        <v>-5.94</v>
      </c>
      <c r="D3491" s="4">
        <v>8.1199999999999992</v>
      </c>
      <c r="E3491" s="4">
        <f t="shared" si="109"/>
        <v>737622</v>
      </c>
      <c r="F3491" s="4">
        <f t="shared" si="108"/>
        <v>2.1799999999999988</v>
      </c>
      <c r="G3491">
        <v>613.45000000000005</v>
      </c>
      <c r="H3491" s="7">
        <v>1364.5199300849899</v>
      </c>
      <c r="I3491" s="7">
        <v>251.73801099626101</v>
      </c>
      <c r="J3491" s="7">
        <v>0.44957203370550503</v>
      </c>
    </row>
    <row r="3492" spans="2:10" x14ac:dyDescent="0.25">
      <c r="B3492" s="6">
        <v>43663</v>
      </c>
      <c r="C3492">
        <v>-5.71</v>
      </c>
      <c r="D3492" s="4">
        <v>8.1199999999999992</v>
      </c>
      <c r="E3492" s="4">
        <f t="shared" si="109"/>
        <v>737623</v>
      </c>
      <c r="F3492" s="4">
        <f t="shared" si="108"/>
        <v>2.4099999999999993</v>
      </c>
      <c r="G3492">
        <v>655.81</v>
      </c>
      <c r="H3492" s="7">
        <v>1422.70855076871</v>
      </c>
      <c r="I3492" s="7">
        <v>252.921870318446</v>
      </c>
      <c r="J3492" s="7">
        <v>0.46095878150564101</v>
      </c>
    </row>
    <row r="3493" spans="2:10" x14ac:dyDescent="0.25">
      <c r="B3493" s="6">
        <v>43664</v>
      </c>
      <c r="C3493">
        <v>-5.44</v>
      </c>
      <c r="D3493" s="4">
        <v>8.1199999999999992</v>
      </c>
      <c r="E3493" s="4">
        <f t="shared" si="109"/>
        <v>737624</v>
      </c>
      <c r="F3493" s="4">
        <f t="shared" si="108"/>
        <v>2.6799999999999988</v>
      </c>
      <c r="G3493">
        <v>754.05</v>
      </c>
      <c r="H3493" s="7">
        <v>1491.32097947086</v>
      </c>
      <c r="I3493" s="7">
        <v>254.35707586792901</v>
      </c>
      <c r="J3493" s="7">
        <v>0.50562555638930795</v>
      </c>
    </row>
    <row r="3494" spans="2:10" x14ac:dyDescent="0.25">
      <c r="B3494" s="6">
        <v>43665</v>
      </c>
      <c r="C3494">
        <v>-4.7699999999999996</v>
      </c>
      <c r="D3494" s="4">
        <v>8.1199999999999992</v>
      </c>
      <c r="E3494" s="4">
        <f t="shared" si="109"/>
        <v>737625</v>
      </c>
      <c r="F3494" s="4">
        <f t="shared" si="108"/>
        <v>3.3499999999999996</v>
      </c>
      <c r="G3494">
        <v>934.33</v>
      </c>
      <c r="H3494" s="7">
        <v>1662.9960253855099</v>
      </c>
      <c r="I3494" s="7">
        <v>257.90157790748401</v>
      </c>
      <c r="J3494" s="7">
        <v>0.56183537767831204</v>
      </c>
    </row>
    <row r="3495" spans="2:10" x14ac:dyDescent="0.25">
      <c r="B3495" s="6">
        <v>43666</v>
      </c>
      <c r="C3495">
        <v>-4.84</v>
      </c>
      <c r="D3495" s="4">
        <v>8.1199999999999992</v>
      </c>
      <c r="E3495" s="4">
        <f t="shared" si="109"/>
        <v>737626</v>
      </c>
      <c r="F3495" s="4">
        <f t="shared" si="108"/>
        <v>3.2799999999999994</v>
      </c>
      <c r="G3495">
        <v>1105.5999999999999</v>
      </c>
      <c r="H3495" s="7">
        <v>1644.96568329401</v>
      </c>
      <c r="I3495" s="7">
        <v>257.54033385581499</v>
      </c>
      <c r="J3495" s="7">
        <v>0.67211128549870902</v>
      </c>
    </row>
    <row r="3496" spans="2:10" x14ac:dyDescent="0.25">
      <c r="B3496" s="6">
        <v>43667</v>
      </c>
      <c r="C3496">
        <v>-5.25</v>
      </c>
      <c r="D3496" s="4">
        <v>8.1199999999999992</v>
      </c>
      <c r="E3496" s="4">
        <f t="shared" si="109"/>
        <v>737627</v>
      </c>
      <c r="F3496" s="4">
        <f t="shared" si="108"/>
        <v>2.8699999999999992</v>
      </c>
      <c r="G3496">
        <v>979.66</v>
      </c>
      <c r="H3496" s="7">
        <v>1539.8003262094001</v>
      </c>
      <c r="I3496" s="7">
        <v>255.37514318605301</v>
      </c>
      <c r="J3496" s="7">
        <v>0.63622534904358397</v>
      </c>
    </row>
    <row r="3497" spans="2:10" x14ac:dyDescent="0.25">
      <c r="B3497" s="6">
        <v>43668</v>
      </c>
      <c r="C3497">
        <v>-5.5</v>
      </c>
      <c r="D3497" s="4">
        <v>8.1199999999999992</v>
      </c>
      <c r="E3497" s="4">
        <f t="shared" si="109"/>
        <v>737628</v>
      </c>
      <c r="F3497" s="4">
        <f t="shared" si="108"/>
        <v>2.6199999999999992</v>
      </c>
      <c r="G3497">
        <v>847.2</v>
      </c>
      <c r="H3497" s="7">
        <v>1476.0454243684601</v>
      </c>
      <c r="I3497" s="7">
        <v>254.035993313924</v>
      </c>
      <c r="J3497" s="7">
        <v>0.57396607584924697</v>
      </c>
    </row>
    <row r="3498" spans="2:10" x14ac:dyDescent="0.25">
      <c r="B3498" s="6">
        <v>43669</v>
      </c>
      <c r="C3498">
        <v>-5.73</v>
      </c>
      <c r="D3498" s="4">
        <v>8.1199999999999992</v>
      </c>
      <c r="E3498" s="4">
        <f t="shared" si="109"/>
        <v>737629</v>
      </c>
      <c r="F3498" s="4">
        <f t="shared" si="108"/>
        <v>2.3899999999999988</v>
      </c>
      <c r="G3498">
        <v>751.35</v>
      </c>
      <c r="H3498" s="7">
        <v>1417.6392050525201</v>
      </c>
      <c r="I3498" s="7">
        <v>252.81702284196101</v>
      </c>
      <c r="J3498" s="7">
        <v>0.53000086151833203</v>
      </c>
    </row>
    <row r="3499" spans="2:10" x14ac:dyDescent="0.25">
      <c r="B3499" s="6">
        <v>43670</v>
      </c>
      <c r="C3499">
        <v>-5.87</v>
      </c>
      <c r="D3499" s="4">
        <v>8.1199999999999992</v>
      </c>
      <c r="E3499" s="4">
        <f t="shared" si="109"/>
        <v>737630</v>
      </c>
      <c r="F3499" s="4">
        <f t="shared" si="108"/>
        <v>2.2499999999999991</v>
      </c>
      <c r="G3499">
        <v>682.78</v>
      </c>
      <c r="H3499" s="7">
        <v>1382.2042603171999</v>
      </c>
      <c r="I3499" s="7">
        <v>252.092539263426</v>
      </c>
      <c r="J3499" s="7">
        <v>0.49397908804253698</v>
      </c>
    </row>
    <row r="3500" spans="2:10" x14ac:dyDescent="0.25">
      <c r="B3500" s="6">
        <v>43671</v>
      </c>
      <c r="C3500">
        <v>-6.06</v>
      </c>
      <c r="D3500" s="4">
        <v>8.1199999999999992</v>
      </c>
      <c r="E3500" s="4">
        <f t="shared" si="109"/>
        <v>737631</v>
      </c>
      <c r="F3500" s="4">
        <f t="shared" si="108"/>
        <v>2.0599999999999996</v>
      </c>
      <c r="G3500">
        <v>617.79999999999995</v>
      </c>
      <c r="H3500" s="7">
        <v>1334.2553789951</v>
      </c>
      <c r="I3500" s="7">
        <v>251.14588003257501</v>
      </c>
      <c r="J3500" s="7">
        <v>0.46302979903689601</v>
      </c>
    </row>
    <row r="3501" spans="2:10" x14ac:dyDescent="0.25">
      <c r="B3501" s="6">
        <v>43672</v>
      </c>
      <c r="C3501">
        <v>-6.1</v>
      </c>
      <c r="D3501" s="4">
        <v>8.1199999999999992</v>
      </c>
      <c r="E3501" s="4">
        <f t="shared" si="109"/>
        <v>737632</v>
      </c>
      <c r="F3501" s="4">
        <f t="shared" si="108"/>
        <v>2.0199999999999996</v>
      </c>
      <c r="G3501">
        <v>573.44000000000005</v>
      </c>
      <c r="H3501" s="7">
        <v>1324.1816433265799</v>
      </c>
      <c r="I3501" s="7">
        <v>250.95367350582501</v>
      </c>
      <c r="J3501" s="7">
        <v>0.43305237079062298</v>
      </c>
    </row>
    <row r="3502" spans="2:10" x14ac:dyDescent="0.25">
      <c r="B3502" s="6">
        <v>43673</v>
      </c>
      <c r="C3502">
        <v>-6.15</v>
      </c>
      <c r="D3502" s="4">
        <v>8.1199999999999992</v>
      </c>
      <c r="E3502" s="4">
        <f t="shared" si="109"/>
        <v>737633</v>
      </c>
      <c r="F3502" s="4">
        <f t="shared" si="108"/>
        <v>1.9699999999999989</v>
      </c>
      <c r="G3502">
        <v>556.67999999999995</v>
      </c>
      <c r="H3502" s="7">
        <v>1311.5996374674801</v>
      </c>
      <c r="I3502" s="7">
        <v>250.71758622636301</v>
      </c>
      <c r="J3502" s="7">
        <v>0.42442829663697701</v>
      </c>
    </row>
    <row r="3503" spans="2:10" x14ac:dyDescent="0.25">
      <c r="B3503" s="6">
        <v>43674</v>
      </c>
      <c r="C3503">
        <v>-6.01</v>
      </c>
      <c r="D3503" s="4">
        <v>8.1199999999999992</v>
      </c>
      <c r="E3503" s="4">
        <f t="shared" si="109"/>
        <v>737634</v>
      </c>
      <c r="F3503" s="4">
        <f t="shared" si="108"/>
        <v>2.1099999999999994</v>
      </c>
      <c r="G3503">
        <v>566.79999999999995</v>
      </c>
      <c r="H3503" s="7">
        <v>1346.85770900278</v>
      </c>
      <c r="I3503" s="7">
        <v>251.38994656057599</v>
      </c>
      <c r="J3503" s="7">
        <v>0.420831388654755</v>
      </c>
    </row>
    <row r="3504" spans="2:10" x14ac:dyDescent="0.25">
      <c r="B3504" s="6">
        <v>43675</v>
      </c>
      <c r="C3504">
        <v>-5.67</v>
      </c>
      <c r="D3504" s="4">
        <v>8.1199999999999992</v>
      </c>
      <c r="E3504" s="4">
        <f t="shared" si="109"/>
        <v>737635</v>
      </c>
      <c r="F3504" s="4">
        <f t="shared" si="108"/>
        <v>2.4499999999999993</v>
      </c>
      <c r="G3504">
        <v>666.11</v>
      </c>
      <c r="H3504" s="7">
        <v>1432.8526477488399</v>
      </c>
      <c r="I3504" s="7">
        <v>253.13237708761801</v>
      </c>
      <c r="J3504" s="7">
        <v>0.46488381135808099</v>
      </c>
    </row>
    <row r="3505" spans="2:10" x14ac:dyDescent="0.25">
      <c r="B3505" s="6">
        <v>43676</v>
      </c>
      <c r="C3505">
        <v>-5.46</v>
      </c>
      <c r="D3505" s="4">
        <v>8.1199999999999992</v>
      </c>
      <c r="E3505" s="4">
        <f t="shared" si="109"/>
        <v>737636</v>
      </c>
      <c r="F3505" s="4">
        <f t="shared" si="108"/>
        <v>2.6599999999999993</v>
      </c>
      <c r="G3505">
        <v>776.16</v>
      </c>
      <c r="H3505" s="7">
        <v>1486.22732890012</v>
      </c>
      <c r="I3505" s="7">
        <v>254.24997798668201</v>
      </c>
      <c r="J3505" s="7">
        <v>0.52223504769919504</v>
      </c>
    </row>
    <row r="3506" spans="2:10" x14ac:dyDescent="0.25">
      <c r="B3506" s="6">
        <v>43677</v>
      </c>
      <c r="C3506">
        <v>-5.43</v>
      </c>
      <c r="D3506" s="4">
        <v>8.1199999999999992</v>
      </c>
      <c r="E3506" s="4">
        <f t="shared" si="109"/>
        <v>737637</v>
      </c>
      <c r="F3506" s="4">
        <f t="shared" si="108"/>
        <v>2.6899999999999995</v>
      </c>
      <c r="G3506">
        <v>816.81</v>
      </c>
      <c r="H3506" s="7">
        <v>1493.8684792223</v>
      </c>
      <c r="I3506" s="7">
        <v>254.41064481374801</v>
      </c>
      <c r="J3506" s="7">
        <v>0.54677504168588298</v>
      </c>
    </row>
    <row r="3507" spans="2:10" x14ac:dyDescent="0.25">
      <c r="B3507" s="6">
        <v>43678</v>
      </c>
      <c r="C3507">
        <v>-5.54</v>
      </c>
      <c r="D3507" s="4">
        <v>8.1199999999999992</v>
      </c>
      <c r="E3507" s="4">
        <f t="shared" si="109"/>
        <v>737638</v>
      </c>
      <c r="F3507" s="4">
        <f t="shared" si="108"/>
        <v>2.5799999999999992</v>
      </c>
      <c r="G3507">
        <v>807.26</v>
      </c>
      <c r="H3507" s="7">
        <v>1465.8707169950401</v>
      </c>
      <c r="I3507" s="7">
        <v>253.82239055883599</v>
      </c>
      <c r="J3507" s="7">
        <v>0.55070340831614695</v>
      </c>
    </row>
    <row r="3508" spans="2:10" x14ac:dyDescent="0.25">
      <c r="B3508" s="6">
        <v>43679</v>
      </c>
      <c r="C3508">
        <v>-5.71</v>
      </c>
      <c r="D3508" s="4">
        <v>8.1199999999999992</v>
      </c>
      <c r="E3508" s="4">
        <f t="shared" si="109"/>
        <v>737639</v>
      </c>
      <c r="F3508" s="4">
        <f t="shared" si="108"/>
        <v>2.4099999999999993</v>
      </c>
      <c r="G3508">
        <v>746.35</v>
      </c>
      <c r="H3508" s="7">
        <v>1422.70855076871</v>
      </c>
      <c r="I3508" s="7">
        <v>252.921870318446</v>
      </c>
      <c r="J3508" s="7">
        <v>0.52459795760469496</v>
      </c>
    </row>
    <row r="3509" spans="2:10" x14ac:dyDescent="0.25">
      <c r="B3509" s="6">
        <v>43680</v>
      </c>
      <c r="C3509">
        <v>-5.83</v>
      </c>
      <c r="D3509" s="4">
        <v>8.1199999999999992</v>
      </c>
      <c r="E3509" s="4">
        <f t="shared" si="109"/>
        <v>737640</v>
      </c>
      <c r="F3509" s="4">
        <f t="shared" ref="F3509:F3572" si="110">C3509+D3509</f>
        <v>2.2899999999999991</v>
      </c>
      <c r="G3509">
        <v>683.32</v>
      </c>
      <c r="H3509" s="7">
        <v>1392.3195142813499</v>
      </c>
      <c r="I3509" s="7">
        <v>252.29763841977601</v>
      </c>
      <c r="J3509" s="7">
        <v>0.49077815328380198</v>
      </c>
    </row>
    <row r="3510" spans="2:10" x14ac:dyDescent="0.25">
      <c r="B3510" s="6">
        <v>43681</v>
      </c>
      <c r="C3510">
        <v>-5.78</v>
      </c>
      <c r="D3510" s="4">
        <v>8.1199999999999992</v>
      </c>
      <c r="E3510" s="4">
        <f t="shared" si="109"/>
        <v>737641</v>
      </c>
      <c r="F3510" s="4">
        <f t="shared" si="110"/>
        <v>2.339999999999999</v>
      </c>
      <c r="G3510">
        <v>681.11</v>
      </c>
      <c r="H3510" s="7">
        <v>1404.9737258719799</v>
      </c>
      <c r="I3510" s="7">
        <v>252.55624517329599</v>
      </c>
      <c r="J3510" s="7">
        <v>0.484784866405439</v>
      </c>
    </row>
    <row r="3511" spans="2:10" x14ac:dyDescent="0.25">
      <c r="B3511" s="6">
        <v>43682</v>
      </c>
      <c r="C3511">
        <v>-5.76</v>
      </c>
      <c r="D3511" s="4">
        <v>8.1199999999999992</v>
      </c>
      <c r="E3511" s="4">
        <f t="shared" si="109"/>
        <v>737642</v>
      </c>
      <c r="F3511" s="4">
        <f t="shared" si="110"/>
        <v>2.3599999999999994</v>
      </c>
      <c r="G3511">
        <v>688.54</v>
      </c>
      <c r="H3511" s="7">
        <v>1410.0385656537101</v>
      </c>
      <c r="I3511" s="7">
        <v>252.660313820326</v>
      </c>
      <c r="J3511" s="7">
        <v>0.48831288503147102</v>
      </c>
    </row>
    <row r="3512" spans="2:10" x14ac:dyDescent="0.25">
      <c r="B3512" s="6">
        <v>43683</v>
      </c>
      <c r="C3512">
        <v>-5.75</v>
      </c>
      <c r="D3512" s="4">
        <v>8.1199999999999992</v>
      </c>
      <c r="E3512" s="4">
        <f t="shared" si="109"/>
        <v>737643</v>
      </c>
      <c r="F3512" s="4">
        <f t="shared" si="110"/>
        <v>2.3699999999999992</v>
      </c>
      <c r="G3512">
        <v>703.25</v>
      </c>
      <c r="H3512" s="7">
        <v>1412.57166152129</v>
      </c>
      <c r="I3512" s="7">
        <v>252.71247188600799</v>
      </c>
      <c r="J3512" s="7">
        <v>0.49785084831917498</v>
      </c>
    </row>
    <row r="3513" spans="2:10" x14ac:dyDescent="0.25">
      <c r="B3513" s="6">
        <v>43684</v>
      </c>
      <c r="C3513">
        <v>-5.91</v>
      </c>
      <c r="D3513" s="4">
        <v>8.1199999999999992</v>
      </c>
      <c r="E3513" s="4">
        <f t="shared" si="109"/>
        <v>737644</v>
      </c>
      <c r="F3513" s="4">
        <f t="shared" si="110"/>
        <v>2.2099999999999991</v>
      </c>
      <c r="G3513">
        <v>669.44</v>
      </c>
      <c r="H3513" s="7">
        <v>1372.09622214251</v>
      </c>
      <c r="I3513" s="7">
        <v>251.88922049591801</v>
      </c>
      <c r="J3513" s="7">
        <v>0.48789581167615098</v>
      </c>
    </row>
    <row r="3514" spans="2:10" x14ac:dyDescent="0.25">
      <c r="B3514" s="6">
        <v>43685</v>
      </c>
      <c r="C3514">
        <v>-6.03</v>
      </c>
      <c r="D3514" s="4">
        <v>8.1199999999999992</v>
      </c>
      <c r="E3514" s="4">
        <f t="shared" si="109"/>
        <v>737645</v>
      </c>
      <c r="F3514" s="4">
        <f t="shared" si="110"/>
        <v>2.089999999999999</v>
      </c>
      <c r="G3514">
        <v>615.95000000000005</v>
      </c>
      <c r="H3514" s="7">
        <v>1341.8154224970699</v>
      </c>
      <c r="I3514" s="7">
        <v>251.29183569081101</v>
      </c>
      <c r="J3514" s="7">
        <v>0.45904227188992802</v>
      </c>
    </row>
    <row r="3515" spans="2:10" x14ac:dyDescent="0.25">
      <c r="B3515" s="6">
        <v>43686</v>
      </c>
      <c r="C3515">
        <v>-6.08</v>
      </c>
      <c r="D3515" s="4">
        <v>8.1199999999999992</v>
      </c>
      <c r="E3515" s="4">
        <f t="shared" si="109"/>
        <v>737646</v>
      </c>
      <c r="F3515" s="4">
        <f t="shared" si="110"/>
        <v>2.0399999999999991</v>
      </c>
      <c r="G3515">
        <v>587.16999999999996</v>
      </c>
      <c r="H3515" s="7">
        <v>1329.2176078653499</v>
      </c>
      <c r="I3515" s="7">
        <v>251.04942238736001</v>
      </c>
      <c r="J3515" s="7">
        <v>0.44174106370962302</v>
      </c>
    </row>
    <row r="3516" spans="2:10" x14ac:dyDescent="0.25">
      <c r="B3516" s="6">
        <v>43687</v>
      </c>
      <c r="C3516">
        <v>-5.78</v>
      </c>
      <c r="D3516" s="4">
        <v>8.1199999999999992</v>
      </c>
      <c r="E3516" s="4">
        <f t="shared" si="109"/>
        <v>737647</v>
      </c>
      <c r="F3516" s="4">
        <f t="shared" si="110"/>
        <v>2.339999999999999</v>
      </c>
      <c r="G3516">
        <v>611.1</v>
      </c>
      <c r="H3516" s="7">
        <v>1404.9737258719799</v>
      </c>
      <c r="I3516" s="7">
        <v>252.55624517329599</v>
      </c>
      <c r="J3516" s="7">
        <v>0.434954753065384</v>
      </c>
    </row>
    <row r="3517" spans="2:10" x14ac:dyDescent="0.25">
      <c r="B3517" s="6">
        <v>43688</v>
      </c>
      <c r="C3517">
        <v>-5.68</v>
      </c>
      <c r="D3517" s="4">
        <v>8.1199999999999992</v>
      </c>
      <c r="E3517" s="4">
        <f t="shared" si="109"/>
        <v>737648</v>
      </c>
      <c r="F3517" s="4">
        <f t="shared" si="110"/>
        <v>2.4399999999999995</v>
      </c>
      <c r="G3517">
        <v>723.93</v>
      </c>
      <c r="H3517" s="7">
        <v>1430.31594788902</v>
      </c>
      <c r="I3517" s="7">
        <v>253.07965488175</v>
      </c>
      <c r="J3517" s="7">
        <v>0.50613292892975004</v>
      </c>
    </row>
    <row r="3518" spans="2:10" x14ac:dyDescent="0.25">
      <c r="B3518" s="6">
        <v>43689</v>
      </c>
      <c r="C3518">
        <v>-5.82</v>
      </c>
      <c r="D3518" s="4">
        <v>8.1199999999999992</v>
      </c>
      <c r="E3518" s="4">
        <f t="shared" si="109"/>
        <v>737649</v>
      </c>
      <c r="F3518" s="4">
        <f t="shared" si="110"/>
        <v>2.2999999999999989</v>
      </c>
      <c r="G3518">
        <v>707.33</v>
      </c>
      <c r="H3518" s="7">
        <v>1394.84945500345</v>
      </c>
      <c r="I3518" s="7">
        <v>252.349170355148</v>
      </c>
      <c r="J3518" s="7">
        <v>0.50710132011934494</v>
      </c>
    </row>
    <row r="3519" spans="2:10" x14ac:dyDescent="0.25">
      <c r="B3519" s="6">
        <v>43690</v>
      </c>
      <c r="C3519">
        <v>-5.93</v>
      </c>
      <c r="D3519" s="4">
        <v>8.1199999999999992</v>
      </c>
      <c r="E3519" s="4">
        <f t="shared" si="109"/>
        <v>737650</v>
      </c>
      <c r="F3519" s="4">
        <f t="shared" si="110"/>
        <v>2.1899999999999995</v>
      </c>
      <c r="G3519">
        <v>657.43</v>
      </c>
      <c r="H3519" s="7">
        <v>1367.04490960565</v>
      </c>
      <c r="I3519" s="7">
        <v>251.78828638216001</v>
      </c>
      <c r="J3519" s="7">
        <v>0.48091324241106997</v>
      </c>
    </row>
    <row r="3520" spans="2:10" x14ac:dyDescent="0.25">
      <c r="B3520" s="6">
        <v>43691</v>
      </c>
      <c r="C3520">
        <v>-6</v>
      </c>
      <c r="D3520" s="4">
        <v>8.1199999999999992</v>
      </c>
      <c r="E3520" s="4">
        <f t="shared" si="109"/>
        <v>737651</v>
      </c>
      <c r="F3520" s="4">
        <f t="shared" si="110"/>
        <v>2.1199999999999992</v>
      </c>
      <c r="G3520">
        <v>616.99</v>
      </c>
      <c r="H3520" s="7">
        <v>1349.37952941253</v>
      </c>
      <c r="I3520" s="7">
        <v>251.43923426923899</v>
      </c>
      <c r="J3520" s="7">
        <v>0.45723978061873599</v>
      </c>
    </row>
    <row r="3521" spans="2:10" x14ac:dyDescent="0.25">
      <c r="B3521" s="6">
        <v>43692</v>
      </c>
      <c r="C3521">
        <v>-5.91</v>
      </c>
      <c r="D3521" s="4">
        <v>8.1199999999999992</v>
      </c>
      <c r="E3521" s="4">
        <f t="shared" si="109"/>
        <v>737652</v>
      </c>
      <c r="F3521" s="4">
        <f t="shared" si="110"/>
        <v>2.2099999999999991</v>
      </c>
      <c r="G3521">
        <v>610.08000000000004</v>
      </c>
      <c r="H3521" s="7">
        <v>1372.09622214251</v>
      </c>
      <c r="I3521" s="7">
        <v>251.88922049591801</v>
      </c>
      <c r="J3521" s="7">
        <v>0.44463353965611002</v>
      </c>
    </row>
    <row r="3522" spans="2:10" x14ac:dyDescent="0.25">
      <c r="B3522" s="6">
        <v>43693</v>
      </c>
      <c r="C3522">
        <v>-5.72</v>
      </c>
      <c r="D3522" s="4">
        <v>8.1199999999999992</v>
      </c>
      <c r="E3522" s="4">
        <f t="shared" si="109"/>
        <v>737653</v>
      </c>
      <c r="F3522" s="4">
        <f t="shared" si="110"/>
        <v>2.3999999999999995</v>
      </c>
      <c r="G3522">
        <v>655.51</v>
      </c>
      <c r="H3522" s="7">
        <v>1420.17365265323</v>
      </c>
      <c r="I3522" s="7">
        <v>252.86941074575199</v>
      </c>
      <c r="J3522" s="7">
        <v>0.46157031485223399</v>
      </c>
    </row>
    <row r="3523" spans="2:10" x14ac:dyDescent="0.25">
      <c r="B3523" s="6">
        <v>43694</v>
      </c>
      <c r="C3523">
        <v>-5.56</v>
      </c>
      <c r="D3523" s="4">
        <v>8.1199999999999992</v>
      </c>
      <c r="E3523" s="4">
        <f t="shared" si="109"/>
        <v>737654</v>
      </c>
      <c r="F3523" s="4">
        <f t="shared" si="110"/>
        <v>2.5599999999999996</v>
      </c>
      <c r="G3523">
        <v>730.99</v>
      </c>
      <c r="H3523" s="7">
        <v>1460.7860628721</v>
      </c>
      <c r="I3523" s="7">
        <v>253.715771416861</v>
      </c>
      <c r="J3523" s="7">
        <v>0.50040866255444505</v>
      </c>
    </row>
    <row r="3524" spans="2:10" x14ac:dyDescent="0.25">
      <c r="B3524" s="6">
        <v>43695</v>
      </c>
      <c r="C3524">
        <v>-5.68</v>
      </c>
      <c r="D3524" s="4">
        <v>8.1199999999999992</v>
      </c>
      <c r="E3524" s="4">
        <f t="shared" si="109"/>
        <v>737655</v>
      </c>
      <c r="F3524" s="4">
        <f t="shared" si="110"/>
        <v>2.4399999999999995</v>
      </c>
      <c r="G3524">
        <v>747.19</v>
      </c>
      <c r="H3524" s="7">
        <v>1430.31594788902</v>
      </c>
      <c r="I3524" s="7">
        <v>253.07965488175</v>
      </c>
      <c r="J3524" s="7">
        <v>0.52239507019604103</v>
      </c>
    </row>
    <row r="3525" spans="2:10" x14ac:dyDescent="0.25">
      <c r="B3525" s="6">
        <v>43696</v>
      </c>
      <c r="C3525">
        <v>-5.79</v>
      </c>
      <c r="D3525" s="4">
        <v>8.1199999999999992</v>
      </c>
      <c r="E3525" s="4">
        <f t="shared" si="109"/>
        <v>737656</v>
      </c>
      <c r="F3525" s="4">
        <f t="shared" si="110"/>
        <v>2.3299999999999992</v>
      </c>
      <c r="G3525">
        <v>705.26</v>
      </c>
      <c r="H3525" s="7">
        <v>1402.44198202077</v>
      </c>
      <c r="I3525" s="7">
        <v>252.504339733873</v>
      </c>
      <c r="J3525" s="7">
        <v>0.502879982945029</v>
      </c>
    </row>
    <row r="3526" spans="2:10" x14ac:dyDescent="0.25">
      <c r="B3526" s="6">
        <v>43697</v>
      </c>
      <c r="C3526">
        <v>-5.87</v>
      </c>
      <c r="D3526" s="4">
        <v>8.1199999999999992</v>
      </c>
      <c r="E3526" s="4">
        <f t="shared" si="109"/>
        <v>737657</v>
      </c>
      <c r="F3526" s="4">
        <f t="shared" si="110"/>
        <v>2.2499999999999991</v>
      </c>
      <c r="G3526">
        <v>663.1</v>
      </c>
      <c r="H3526" s="7">
        <v>1382.2042603171999</v>
      </c>
      <c r="I3526" s="7">
        <v>252.092539263426</v>
      </c>
      <c r="J3526" s="7">
        <v>0.47974096089663798</v>
      </c>
    </row>
    <row r="3527" spans="2:10" x14ac:dyDescent="0.25">
      <c r="B3527" s="6">
        <v>43698</v>
      </c>
      <c r="C3527">
        <v>-5.94</v>
      </c>
      <c r="D3527" s="4">
        <v>8.1199999999999992</v>
      </c>
      <c r="E3527" s="4">
        <f t="shared" si="109"/>
        <v>737658</v>
      </c>
      <c r="F3527" s="4">
        <f t="shared" si="110"/>
        <v>2.1799999999999988</v>
      </c>
      <c r="G3527">
        <v>642.29</v>
      </c>
      <c r="H3527" s="7">
        <v>1364.5199300849899</v>
      </c>
      <c r="I3527" s="7">
        <v>251.73801099626101</v>
      </c>
      <c r="J3527" s="7">
        <v>0.47070767222872001</v>
      </c>
    </row>
    <row r="3528" spans="2:10" x14ac:dyDescent="0.25">
      <c r="B3528" s="6">
        <v>43699</v>
      </c>
      <c r="C3528">
        <v>-5.99</v>
      </c>
      <c r="D3528" s="4">
        <v>8.1199999999999992</v>
      </c>
      <c r="E3528" s="4">
        <f t="shared" ref="E3528:E3591" si="111">B3528+693960</f>
        <v>737659</v>
      </c>
      <c r="F3528" s="4">
        <f t="shared" si="110"/>
        <v>2.129999999999999</v>
      </c>
      <c r="G3528">
        <v>616.41</v>
      </c>
      <c r="H3528" s="7">
        <v>1351.9018012182601</v>
      </c>
      <c r="I3528" s="7">
        <v>251.48867251645299</v>
      </c>
      <c r="J3528" s="7">
        <v>0.45595767343791199</v>
      </c>
    </row>
    <row r="3529" spans="2:10" x14ac:dyDescent="0.25">
      <c r="B3529" s="6">
        <v>43700</v>
      </c>
      <c r="C3529">
        <v>-5.95</v>
      </c>
      <c r="D3529" s="4">
        <v>8.1199999999999992</v>
      </c>
      <c r="E3529" s="4">
        <f t="shared" si="111"/>
        <v>737660</v>
      </c>
      <c r="F3529" s="4">
        <f t="shared" si="110"/>
        <v>2.169999999999999</v>
      </c>
      <c r="G3529">
        <v>606.58000000000004</v>
      </c>
      <c r="H3529" s="7">
        <v>1361.9954017714699</v>
      </c>
      <c r="I3529" s="7">
        <v>251.68786741075101</v>
      </c>
      <c r="J3529" s="7">
        <v>0.44536126862914299</v>
      </c>
    </row>
    <row r="3530" spans="2:10" x14ac:dyDescent="0.25">
      <c r="B3530" s="6">
        <v>43701</v>
      </c>
      <c r="C3530">
        <v>-5.85</v>
      </c>
      <c r="D3530" s="4">
        <v>8.1199999999999992</v>
      </c>
      <c r="E3530" s="4">
        <f t="shared" si="111"/>
        <v>737661</v>
      </c>
      <c r="F3530" s="4">
        <f t="shared" si="110"/>
        <v>2.2699999999999996</v>
      </c>
      <c r="G3530">
        <v>634.59</v>
      </c>
      <c r="H3530" s="7">
        <v>1387.2609854514801</v>
      </c>
      <c r="I3530" s="7">
        <v>252.19487759618701</v>
      </c>
      <c r="J3530" s="7">
        <v>0.45744096219463398</v>
      </c>
    </row>
    <row r="3531" spans="2:10" x14ac:dyDescent="0.25">
      <c r="B3531" s="6">
        <v>43702</v>
      </c>
      <c r="C3531">
        <v>-5.62</v>
      </c>
      <c r="D3531" s="4">
        <v>8.1199999999999992</v>
      </c>
      <c r="E3531" s="4">
        <f t="shared" si="111"/>
        <v>737662</v>
      </c>
      <c r="F3531" s="4">
        <f t="shared" si="110"/>
        <v>2.4999999999999991</v>
      </c>
      <c r="G3531">
        <v>693.87</v>
      </c>
      <c r="H3531" s="7">
        <v>1445.54290177966</v>
      </c>
      <c r="I3531" s="7">
        <v>253.39683898813001</v>
      </c>
      <c r="J3531" s="7">
        <v>0.48000650769046799</v>
      </c>
    </row>
    <row r="3532" spans="2:10" x14ac:dyDescent="0.25">
      <c r="B3532" s="6">
        <v>43703</v>
      </c>
      <c r="C3532">
        <v>-5.45</v>
      </c>
      <c r="D3532" s="4">
        <v>8.1199999999999992</v>
      </c>
      <c r="E3532" s="4">
        <f t="shared" si="111"/>
        <v>737663</v>
      </c>
      <c r="F3532" s="4">
        <f t="shared" si="110"/>
        <v>2.669999999999999</v>
      </c>
      <c r="G3532">
        <v>782.2</v>
      </c>
      <c r="H3532" s="7">
        <v>1488.7739293529701</v>
      </c>
      <c r="I3532" s="7">
        <v>254.30351966026799</v>
      </c>
      <c r="J3532" s="7">
        <v>0.52539877585037198</v>
      </c>
    </row>
    <row r="3533" spans="2:10" x14ac:dyDescent="0.25">
      <c r="B3533" s="6">
        <v>43704</v>
      </c>
      <c r="C3533">
        <v>-5.37</v>
      </c>
      <c r="D3533" s="4">
        <v>8.1199999999999992</v>
      </c>
      <c r="E3533" s="4">
        <f t="shared" si="111"/>
        <v>737664</v>
      </c>
      <c r="F3533" s="4">
        <f t="shared" si="110"/>
        <v>2.7499999999999991</v>
      </c>
      <c r="G3533">
        <v>827.87</v>
      </c>
      <c r="H3533" s="7">
        <v>1509.16291827332</v>
      </c>
      <c r="I3533" s="7">
        <v>254.73222812031599</v>
      </c>
      <c r="J3533" s="7">
        <v>0.54856237850529199</v>
      </c>
    </row>
    <row r="3534" spans="2:10" x14ac:dyDescent="0.25">
      <c r="B3534" s="6">
        <v>43705</v>
      </c>
      <c r="C3534">
        <v>-5.5</v>
      </c>
      <c r="D3534" s="4">
        <v>8.1199999999999992</v>
      </c>
      <c r="E3534" s="4">
        <f t="shared" si="111"/>
        <v>737665</v>
      </c>
      <c r="F3534" s="4">
        <f t="shared" si="110"/>
        <v>2.6199999999999992</v>
      </c>
      <c r="G3534">
        <v>814.54</v>
      </c>
      <c r="H3534" s="7">
        <v>1476.0454243684601</v>
      </c>
      <c r="I3534" s="7">
        <v>254.035993313924</v>
      </c>
      <c r="J3534" s="7">
        <v>0.55183938553145195</v>
      </c>
    </row>
    <row r="3535" spans="2:10" x14ac:dyDescent="0.25">
      <c r="B3535" s="6">
        <v>43706</v>
      </c>
      <c r="C3535">
        <v>-5.6</v>
      </c>
      <c r="D3535" s="4">
        <v>8.1199999999999992</v>
      </c>
      <c r="E3535" s="4">
        <f t="shared" si="111"/>
        <v>737666</v>
      </c>
      <c r="F3535" s="4">
        <f t="shared" si="110"/>
        <v>2.5199999999999996</v>
      </c>
      <c r="G3535">
        <v>771.71</v>
      </c>
      <c r="H3535" s="7">
        <v>1450.62215501264</v>
      </c>
      <c r="I3535" s="7">
        <v>253.502978828924</v>
      </c>
      <c r="J3535" s="7">
        <v>0.53198553278215799</v>
      </c>
    </row>
    <row r="3536" spans="2:10" x14ac:dyDescent="0.25">
      <c r="B3536" s="6">
        <v>43707</v>
      </c>
      <c r="C3536">
        <v>-5.59</v>
      </c>
      <c r="D3536" s="4">
        <v>8.1199999999999992</v>
      </c>
      <c r="E3536" s="4">
        <f t="shared" si="111"/>
        <v>737667</v>
      </c>
      <c r="F3536" s="4">
        <f t="shared" si="110"/>
        <v>2.5299999999999994</v>
      </c>
      <c r="G3536">
        <v>749.68</v>
      </c>
      <c r="H3536" s="7">
        <v>1453.1624568505199</v>
      </c>
      <c r="I3536" s="7">
        <v>253.55611605712301</v>
      </c>
      <c r="J3536" s="7">
        <v>0.51589551909068798</v>
      </c>
    </row>
    <row r="3537" spans="2:10" x14ac:dyDescent="0.25">
      <c r="B3537" s="6">
        <v>43708</v>
      </c>
      <c r="C3537">
        <v>-5.47</v>
      </c>
      <c r="D3537" s="4">
        <v>8.1199999999999992</v>
      </c>
      <c r="E3537" s="4">
        <f t="shared" si="111"/>
        <v>737668</v>
      </c>
      <c r="F3537" s="4">
        <f t="shared" si="110"/>
        <v>2.6499999999999995</v>
      </c>
      <c r="G3537">
        <v>762.17</v>
      </c>
      <c r="H3537" s="7">
        <v>1483.68117814377</v>
      </c>
      <c r="I3537" s="7">
        <v>254.196452664796</v>
      </c>
      <c r="J3537" s="7">
        <v>0.51370200770056895</v>
      </c>
    </row>
    <row r="3538" spans="2:10" x14ac:dyDescent="0.25">
      <c r="B3538" s="6">
        <v>43709</v>
      </c>
      <c r="C3538">
        <v>-5.23</v>
      </c>
      <c r="D3538" s="4">
        <v>8.1199999999999992</v>
      </c>
      <c r="E3538" s="4">
        <f t="shared" si="111"/>
        <v>737669</v>
      </c>
      <c r="F3538" s="4">
        <f t="shared" si="110"/>
        <v>2.8899999999999988</v>
      </c>
      <c r="G3538">
        <v>851.19</v>
      </c>
      <c r="H3538" s="7">
        <v>1544.91284883247</v>
      </c>
      <c r="I3538" s="7">
        <v>255.48211968808701</v>
      </c>
      <c r="J3538" s="7">
        <v>0.55096311785047702</v>
      </c>
    </row>
    <row r="3539" spans="2:10" x14ac:dyDescent="0.25">
      <c r="B3539" s="6">
        <v>43710</v>
      </c>
      <c r="C3539">
        <v>-5.12</v>
      </c>
      <c r="D3539" s="4">
        <v>8.1199999999999992</v>
      </c>
      <c r="E3539" s="4">
        <f t="shared" si="111"/>
        <v>737670</v>
      </c>
      <c r="F3539" s="4">
        <f t="shared" si="110"/>
        <v>2.9999999999999991</v>
      </c>
      <c r="G3539">
        <v>934.26</v>
      </c>
      <c r="H3539" s="7">
        <v>1573.06381805355</v>
      </c>
      <c r="I3539" s="7">
        <v>256.06876624690898</v>
      </c>
      <c r="J3539" s="7">
        <v>0.59391106023659002</v>
      </c>
    </row>
    <row r="3540" spans="2:10" x14ac:dyDescent="0.25">
      <c r="B3540" s="6">
        <v>43711</v>
      </c>
      <c r="C3540">
        <v>-5.12</v>
      </c>
      <c r="D3540" s="4">
        <v>8.1199999999999992</v>
      </c>
      <c r="E3540" s="4">
        <f t="shared" si="111"/>
        <v>737671</v>
      </c>
      <c r="F3540" s="4">
        <f t="shared" si="110"/>
        <v>2.9999999999999991</v>
      </c>
      <c r="G3540">
        <v>943.16</v>
      </c>
      <c r="H3540" s="7">
        <v>1573.06381805355</v>
      </c>
      <c r="I3540" s="7">
        <v>256.06876624690898</v>
      </c>
      <c r="J3540" s="7">
        <v>0.59956880908177801</v>
      </c>
    </row>
    <row r="3541" spans="2:10" x14ac:dyDescent="0.25">
      <c r="B3541" s="6">
        <v>43712</v>
      </c>
      <c r="C3541">
        <v>-5.15</v>
      </c>
      <c r="D3541" s="4">
        <v>8.1199999999999992</v>
      </c>
      <c r="E3541" s="4">
        <f t="shared" si="111"/>
        <v>737672</v>
      </c>
      <c r="F3541" s="4">
        <f t="shared" si="110"/>
        <v>2.9699999999999989</v>
      </c>
      <c r="G3541">
        <v>933.17</v>
      </c>
      <c r="H3541" s="7">
        <v>1565.3808957132401</v>
      </c>
      <c r="I3541" s="7">
        <v>255.909112369795</v>
      </c>
      <c r="J3541" s="7">
        <v>0.59612967205327905</v>
      </c>
    </row>
    <row r="3542" spans="2:10" x14ac:dyDescent="0.25">
      <c r="B3542" s="6">
        <v>43713</v>
      </c>
      <c r="C3542">
        <v>-5.08</v>
      </c>
      <c r="D3542" s="4">
        <v>8.1199999999999992</v>
      </c>
      <c r="E3542" s="4">
        <f t="shared" si="111"/>
        <v>737673</v>
      </c>
      <c r="F3542" s="4">
        <f t="shared" si="110"/>
        <v>3.0399999999999991</v>
      </c>
      <c r="G3542">
        <v>932.48</v>
      </c>
      <c r="H3542" s="7">
        <v>1583.3139951309699</v>
      </c>
      <c r="I3542" s="7">
        <v>256.28115635312002</v>
      </c>
      <c r="J3542" s="7">
        <v>0.58894192994414096</v>
      </c>
    </row>
    <row r="3543" spans="2:10" x14ac:dyDescent="0.25">
      <c r="B3543" s="6">
        <v>43714</v>
      </c>
      <c r="C3543">
        <v>-5.08</v>
      </c>
      <c r="D3543" s="4">
        <v>8.1199999999999992</v>
      </c>
      <c r="E3543" s="4">
        <f t="shared" si="111"/>
        <v>737674</v>
      </c>
      <c r="F3543" s="4">
        <f t="shared" si="110"/>
        <v>3.0399999999999991</v>
      </c>
      <c r="G3543">
        <v>954.59</v>
      </c>
      <c r="H3543" s="7">
        <v>1583.3139951309699</v>
      </c>
      <c r="I3543" s="7">
        <v>256.28115635312002</v>
      </c>
      <c r="J3543" s="7">
        <v>0.60290631102584202</v>
      </c>
    </row>
    <row r="3544" spans="2:10" x14ac:dyDescent="0.25">
      <c r="B3544" s="6">
        <v>43715</v>
      </c>
      <c r="C3544">
        <v>-4.96</v>
      </c>
      <c r="D3544" s="4">
        <v>8.1199999999999992</v>
      </c>
      <c r="E3544" s="4">
        <f t="shared" si="111"/>
        <v>737675</v>
      </c>
      <c r="F3544" s="4">
        <f t="shared" si="110"/>
        <v>3.1599999999999993</v>
      </c>
      <c r="G3544">
        <v>977.42</v>
      </c>
      <c r="H3544" s="7">
        <v>1614.10757436221</v>
      </c>
      <c r="I3544" s="7">
        <v>256.91436255089599</v>
      </c>
      <c r="J3544" s="7">
        <v>0.60554823948844605</v>
      </c>
    </row>
    <row r="3545" spans="2:10" x14ac:dyDescent="0.25">
      <c r="B3545" s="6">
        <v>43716</v>
      </c>
      <c r="C3545">
        <v>-4.72</v>
      </c>
      <c r="D3545" s="4">
        <v>8.1199999999999992</v>
      </c>
      <c r="E3545" s="4">
        <f t="shared" si="111"/>
        <v>737676</v>
      </c>
      <c r="F3545" s="4">
        <f t="shared" si="110"/>
        <v>3.3999999999999995</v>
      </c>
      <c r="G3545">
        <v>1055.57</v>
      </c>
      <c r="H3545" s="7">
        <v>1675.8882675433599</v>
      </c>
      <c r="I3545" s="7">
        <v>258.15768197678301</v>
      </c>
      <c r="J3545" s="7">
        <v>0.62985702593845005</v>
      </c>
    </row>
    <row r="3546" spans="2:10" x14ac:dyDescent="0.25">
      <c r="B3546" s="6">
        <v>43717</v>
      </c>
      <c r="C3546">
        <v>-4.59</v>
      </c>
      <c r="D3546" s="4">
        <v>8.1199999999999992</v>
      </c>
      <c r="E3546" s="4">
        <f t="shared" si="111"/>
        <v>737677</v>
      </c>
      <c r="F3546" s="4">
        <f t="shared" si="110"/>
        <v>3.5299999999999994</v>
      </c>
      <c r="G3546">
        <v>1138.25</v>
      </c>
      <c r="H3546" s="7">
        <v>1709.4604293438999</v>
      </c>
      <c r="I3546" s="7">
        <v>258.81548770496403</v>
      </c>
      <c r="J3546" s="7">
        <v>0.66585337715998805</v>
      </c>
    </row>
    <row r="3547" spans="2:10" x14ac:dyDescent="0.25">
      <c r="B3547" s="6">
        <v>43718</v>
      </c>
      <c r="C3547">
        <v>-4.4800000000000004</v>
      </c>
      <c r="D3547" s="4">
        <v>8.1199999999999992</v>
      </c>
      <c r="E3547" s="4">
        <f t="shared" si="111"/>
        <v>737678</v>
      </c>
      <c r="F3547" s="4">
        <f t="shared" si="110"/>
        <v>3.6399999999999988</v>
      </c>
      <c r="G3547">
        <v>1196.73</v>
      </c>
      <c r="H3547" s="7">
        <v>1737.92664446258</v>
      </c>
      <c r="I3547" s="7">
        <v>259.36242268541599</v>
      </c>
      <c r="J3547" s="7">
        <v>0.688596382254133</v>
      </c>
    </row>
    <row r="3548" spans="2:10" x14ac:dyDescent="0.25">
      <c r="B3548" s="6">
        <v>43719</v>
      </c>
      <c r="C3548">
        <v>-4.3600000000000003</v>
      </c>
      <c r="D3548" s="4">
        <v>8.1199999999999992</v>
      </c>
      <c r="E3548" s="4">
        <f t="shared" si="111"/>
        <v>737679</v>
      </c>
      <c r="F3548" s="4">
        <f t="shared" si="110"/>
        <v>3.7599999999999989</v>
      </c>
      <c r="G3548">
        <v>1252.06</v>
      </c>
      <c r="H3548" s="7">
        <v>1769.04232836642</v>
      </c>
      <c r="I3548" s="7">
        <v>259.94842826586603</v>
      </c>
      <c r="J3548" s="7">
        <v>0.70776147066881501</v>
      </c>
    </row>
    <row r="3549" spans="2:10" x14ac:dyDescent="0.25">
      <c r="B3549" s="6">
        <v>43720</v>
      </c>
      <c r="C3549">
        <v>-4.5</v>
      </c>
      <c r="D3549" s="4">
        <v>8.1199999999999992</v>
      </c>
      <c r="E3549" s="4">
        <f t="shared" si="111"/>
        <v>737680</v>
      </c>
      <c r="F3549" s="4">
        <f t="shared" si="110"/>
        <v>3.6199999999999992</v>
      </c>
      <c r="G3549">
        <v>1260.78</v>
      </c>
      <c r="H3549" s="7">
        <v>1732.7469482485301</v>
      </c>
      <c r="I3549" s="7">
        <v>259.263663443837</v>
      </c>
      <c r="J3549" s="7">
        <v>0.72761922984449601</v>
      </c>
    </row>
    <row r="3550" spans="2:10" x14ac:dyDescent="0.25">
      <c r="B3550" s="6">
        <v>43721</v>
      </c>
      <c r="C3550">
        <v>-4.67</v>
      </c>
      <c r="D3550" s="4">
        <v>8.1199999999999992</v>
      </c>
      <c r="E3550" s="4">
        <f t="shared" si="111"/>
        <v>737681</v>
      </c>
      <c r="F3550" s="4">
        <f t="shared" si="110"/>
        <v>3.4499999999999993</v>
      </c>
      <c r="G3550">
        <v>1174.95</v>
      </c>
      <c r="H3550" s="7">
        <v>1688.7916938912299</v>
      </c>
      <c r="I3550" s="7">
        <v>258.41209654308</v>
      </c>
      <c r="J3550" s="7">
        <v>0.69573411821604902</v>
      </c>
    </row>
    <row r="3551" spans="2:10" x14ac:dyDescent="0.25">
      <c r="B3551" s="6">
        <v>43722</v>
      </c>
      <c r="C3551">
        <v>-4.8099999999999996</v>
      </c>
      <c r="D3551" s="4">
        <v>8.1199999999999992</v>
      </c>
      <c r="E3551" s="4">
        <f t="shared" si="111"/>
        <v>737682</v>
      </c>
      <c r="F3551" s="4">
        <f t="shared" si="110"/>
        <v>3.3099999999999996</v>
      </c>
      <c r="G3551">
        <v>1099.99</v>
      </c>
      <c r="H3551" s="7">
        <v>1652.6902869196699</v>
      </c>
      <c r="I3551" s="7">
        <v>257.69552677062001</v>
      </c>
      <c r="J3551" s="7">
        <v>0.66557540073052301</v>
      </c>
    </row>
    <row r="3552" spans="2:10" x14ac:dyDescent="0.25">
      <c r="B3552" s="6">
        <v>43723</v>
      </c>
      <c r="C3552">
        <v>-4.84</v>
      </c>
      <c r="D3552" s="4">
        <v>8.1199999999999992</v>
      </c>
      <c r="E3552" s="4">
        <f t="shared" si="111"/>
        <v>737683</v>
      </c>
      <c r="F3552" s="4">
        <f t="shared" si="110"/>
        <v>3.2799999999999994</v>
      </c>
      <c r="G3552">
        <v>1067.25</v>
      </c>
      <c r="H3552" s="7">
        <v>1644.96568329401</v>
      </c>
      <c r="I3552" s="7">
        <v>257.54033385581499</v>
      </c>
      <c r="J3552" s="7">
        <v>0.64879772924068102</v>
      </c>
    </row>
    <row r="3553" spans="2:10" x14ac:dyDescent="0.25">
      <c r="B3553" s="6">
        <v>43724</v>
      </c>
      <c r="C3553">
        <v>-4.91</v>
      </c>
      <c r="D3553" s="4">
        <v>8.1199999999999992</v>
      </c>
      <c r="E3553" s="4">
        <f t="shared" si="111"/>
        <v>737684</v>
      </c>
      <c r="F3553" s="4">
        <f t="shared" si="110"/>
        <v>3.2099999999999991</v>
      </c>
      <c r="G3553">
        <v>1044.8599999999999</v>
      </c>
      <c r="H3553" s="7">
        <v>1626.9572807202901</v>
      </c>
      <c r="I3553" s="7">
        <v>257.17614994126001</v>
      </c>
      <c r="J3553" s="7">
        <v>0.64221723113554496</v>
      </c>
    </row>
    <row r="3554" spans="2:10" x14ac:dyDescent="0.25">
      <c r="B3554" s="6">
        <v>43725</v>
      </c>
      <c r="C3554">
        <v>-4.96</v>
      </c>
      <c r="D3554" s="4">
        <v>8.1199999999999992</v>
      </c>
      <c r="E3554" s="4">
        <f t="shared" si="111"/>
        <v>737685</v>
      </c>
      <c r="F3554" s="4">
        <f t="shared" si="110"/>
        <v>3.1599999999999993</v>
      </c>
      <c r="G3554">
        <v>1019.77</v>
      </c>
      <c r="H3554" s="7">
        <v>1614.10757436221</v>
      </c>
      <c r="I3554" s="7">
        <v>256.91436255089599</v>
      </c>
      <c r="J3554" s="7">
        <v>0.63178564811762805</v>
      </c>
    </row>
    <row r="3555" spans="2:10" x14ac:dyDescent="0.25">
      <c r="B3555" s="6">
        <v>43726</v>
      </c>
      <c r="C3555">
        <v>-5.03</v>
      </c>
      <c r="D3555" s="4">
        <v>8.1199999999999992</v>
      </c>
      <c r="E3555" s="4">
        <f t="shared" si="111"/>
        <v>737686</v>
      </c>
      <c r="F3555" s="4">
        <f t="shared" si="110"/>
        <v>3.089999999999999</v>
      </c>
      <c r="G3555">
        <v>997.32</v>
      </c>
      <c r="H3555" s="7">
        <v>1596.1368075047701</v>
      </c>
      <c r="I3555" s="7">
        <v>256.545769285951</v>
      </c>
      <c r="J3555" s="7">
        <v>0.62483365793631895</v>
      </c>
    </row>
    <row r="3556" spans="2:10" x14ac:dyDescent="0.25">
      <c r="B3556" s="6">
        <v>43727</v>
      </c>
      <c r="C3556">
        <v>-5.0199999999999996</v>
      </c>
      <c r="D3556" s="4">
        <v>8.1199999999999992</v>
      </c>
      <c r="E3556" s="4">
        <f t="shared" si="111"/>
        <v>737687</v>
      </c>
      <c r="F3556" s="4">
        <f t="shared" si="110"/>
        <v>3.0999999999999996</v>
      </c>
      <c r="G3556">
        <v>977.21</v>
      </c>
      <c r="H3556" s="7">
        <v>1598.7027151350801</v>
      </c>
      <c r="I3556" s="7">
        <v>256.598564635863</v>
      </c>
      <c r="J3556" s="7">
        <v>0.61125185486248002</v>
      </c>
    </row>
    <row r="3557" spans="2:10" x14ac:dyDescent="0.25">
      <c r="B3557" s="6">
        <v>43728</v>
      </c>
      <c r="C3557">
        <v>-4.96</v>
      </c>
      <c r="D3557" s="4">
        <v>8.1199999999999992</v>
      </c>
      <c r="E3557" s="4">
        <f t="shared" si="111"/>
        <v>737688</v>
      </c>
      <c r="F3557" s="4">
        <f t="shared" si="110"/>
        <v>3.1599999999999993</v>
      </c>
      <c r="G3557">
        <v>1001.25</v>
      </c>
      <c r="H3557" s="7">
        <v>1614.10757436221</v>
      </c>
      <c r="I3557" s="7">
        <v>256.91436255089599</v>
      </c>
      <c r="J3557" s="7">
        <v>0.62031181558368598</v>
      </c>
    </row>
    <row r="3558" spans="2:10" x14ac:dyDescent="0.25">
      <c r="B3558" s="6">
        <v>43729</v>
      </c>
      <c r="C3558">
        <v>-4.87</v>
      </c>
      <c r="D3558" s="4">
        <v>8.1199999999999992</v>
      </c>
      <c r="E3558" s="4">
        <f t="shared" si="111"/>
        <v>737689</v>
      </c>
      <c r="F3558" s="4">
        <f t="shared" si="110"/>
        <v>3.2499999999999991</v>
      </c>
      <c r="G3558">
        <v>1027.8</v>
      </c>
      <c r="H3558" s="7">
        <v>1637.2451093756999</v>
      </c>
      <c r="I3558" s="7">
        <v>257.384600534323</v>
      </c>
      <c r="J3558" s="7">
        <v>0.62776183853858603</v>
      </c>
    </row>
    <row r="3559" spans="2:10" x14ac:dyDescent="0.25">
      <c r="B3559" s="6">
        <v>43730</v>
      </c>
      <c r="C3559">
        <v>-4.84</v>
      </c>
      <c r="D3559" s="4">
        <v>8.1199999999999992</v>
      </c>
      <c r="E3559" s="4">
        <f t="shared" si="111"/>
        <v>737690</v>
      </c>
      <c r="F3559" s="4">
        <f t="shared" si="110"/>
        <v>3.2799999999999994</v>
      </c>
      <c r="G3559">
        <v>1052.74</v>
      </c>
      <c r="H3559" s="7">
        <v>1644.96568329401</v>
      </c>
      <c r="I3559" s="7">
        <v>257.54033385581499</v>
      </c>
      <c r="J3559" s="7">
        <v>0.63997687653392799</v>
      </c>
    </row>
    <row r="3560" spans="2:10" x14ac:dyDescent="0.25">
      <c r="B3560" s="6">
        <v>43731</v>
      </c>
      <c r="C3560">
        <v>-4.8499999999999996</v>
      </c>
      <c r="D3560" s="4">
        <v>8.1199999999999992</v>
      </c>
      <c r="E3560" s="4">
        <f t="shared" si="111"/>
        <v>737691</v>
      </c>
      <c r="F3560" s="4">
        <f t="shared" si="110"/>
        <v>3.2699999999999996</v>
      </c>
      <c r="G3560">
        <v>1068.3499999999999</v>
      </c>
      <c r="H3560" s="7">
        <v>1642.39171086735</v>
      </c>
      <c r="I3560" s="7">
        <v>257.48848183816898</v>
      </c>
      <c r="J3560" s="7">
        <v>0.65048428638001399</v>
      </c>
    </row>
    <row r="3561" spans="2:10" x14ac:dyDescent="0.25">
      <c r="B3561" s="6">
        <v>43732</v>
      </c>
      <c r="C3561">
        <v>-4.91</v>
      </c>
      <c r="D3561" s="4">
        <v>8.1199999999999992</v>
      </c>
      <c r="E3561" s="4">
        <f t="shared" si="111"/>
        <v>737692</v>
      </c>
      <c r="F3561" s="4">
        <f t="shared" si="110"/>
        <v>3.2099999999999991</v>
      </c>
      <c r="G3561">
        <v>1055.48</v>
      </c>
      <c r="H3561" s="7">
        <v>1626.9572807202901</v>
      </c>
      <c r="I3561" s="7">
        <v>257.17614994126001</v>
      </c>
      <c r="J3561" s="7">
        <v>0.64874475347792604</v>
      </c>
    </row>
    <row r="3562" spans="2:10" x14ac:dyDescent="0.25">
      <c r="B3562" s="6">
        <v>43733</v>
      </c>
      <c r="C3562">
        <v>-4.99</v>
      </c>
      <c r="D3562" s="4">
        <v>8.1199999999999992</v>
      </c>
      <c r="E3562" s="4">
        <f t="shared" si="111"/>
        <v>737693</v>
      </c>
      <c r="F3562" s="4">
        <f t="shared" si="110"/>
        <v>3.129999999999999</v>
      </c>
      <c r="G3562">
        <v>1018.1</v>
      </c>
      <c r="H3562" s="7">
        <v>1606.4031277706299</v>
      </c>
      <c r="I3562" s="7">
        <v>256.756678092671</v>
      </c>
      <c r="J3562" s="7">
        <v>0.63377615643273799</v>
      </c>
    </row>
    <row r="3563" spans="2:10" x14ac:dyDescent="0.25">
      <c r="B3563" s="6">
        <v>43734</v>
      </c>
      <c r="C3563">
        <v>-5.0199999999999996</v>
      </c>
      <c r="D3563" s="4">
        <v>8.1199999999999992</v>
      </c>
      <c r="E3563" s="4">
        <f t="shared" si="111"/>
        <v>737694</v>
      </c>
      <c r="F3563" s="4">
        <f t="shared" si="110"/>
        <v>3.0999999999999996</v>
      </c>
      <c r="G3563">
        <v>995.42</v>
      </c>
      <c r="H3563" s="7">
        <v>1598.7027151350801</v>
      </c>
      <c r="I3563" s="7">
        <v>256.598564635863</v>
      </c>
      <c r="J3563" s="7">
        <v>0.62264234030270904</v>
      </c>
    </row>
    <row r="3564" spans="2:10" x14ac:dyDescent="0.25">
      <c r="B3564" s="6">
        <v>43735</v>
      </c>
      <c r="C3564">
        <v>-5.03</v>
      </c>
      <c r="D3564" s="4">
        <v>8.1199999999999992</v>
      </c>
      <c r="E3564" s="4">
        <f t="shared" si="111"/>
        <v>737695</v>
      </c>
      <c r="F3564" s="4">
        <f t="shared" si="110"/>
        <v>3.089999999999999</v>
      </c>
      <c r="G3564">
        <v>983.2</v>
      </c>
      <c r="H3564" s="7">
        <v>1596.1368075047701</v>
      </c>
      <c r="I3564" s="7">
        <v>256.545769285951</v>
      </c>
      <c r="J3564" s="7">
        <v>0.61598729844281497</v>
      </c>
    </row>
    <row r="3565" spans="2:10" x14ac:dyDescent="0.25">
      <c r="B3565" s="6">
        <v>43736</v>
      </c>
      <c r="C3565">
        <v>-5.07</v>
      </c>
      <c r="D3565" s="4">
        <v>8.1199999999999992</v>
      </c>
      <c r="E3565" s="4">
        <f t="shared" si="111"/>
        <v>737696</v>
      </c>
      <c r="F3565" s="4">
        <f t="shared" si="110"/>
        <v>3.0499999999999989</v>
      </c>
      <c r="G3565">
        <v>983.51</v>
      </c>
      <c r="H3565" s="7">
        <v>1585.8776607304501</v>
      </c>
      <c r="I3565" s="7">
        <v>256.33416029791698</v>
      </c>
      <c r="J3565" s="7">
        <v>0.62016763610062897</v>
      </c>
    </row>
    <row r="3566" spans="2:10" x14ac:dyDescent="0.25">
      <c r="B3566" s="6">
        <v>43737</v>
      </c>
      <c r="C3566">
        <v>-5.14</v>
      </c>
      <c r="D3566" s="4">
        <v>8.1199999999999992</v>
      </c>
      <c r="E3566" s="4">
        <f t="shared" si="111"/>
        <v>737697</v>
      </c>
      <c r="F3566" s="4">
        <f t="shared" si="110"/>
        <v>2.9799999999999995</v>
      </c>
      <c r="G3566">
        <v>957.39</v>
      </c>
      <c r="H3566" s="7">
        <v>1567.9414211477499</v>
      </c>
      <c r="I3566" s="7">
        <v>255.962362409387</v>
      </c>
      <c r="J3566" s="7">
        <v>0.61060316864336595</v>
      </c>
    </row>
    <row r="3567" spans="2:10" x14ac:dyDescent="0.25">
      <c r="B3567" s="6">
        <v>43738</v>
      </c>
      <c r="C3567">
        <v>-5.16</v>
      </c>
      <c r="D3567" s="4">
        <v>8.1199999999999992</v>
      </c>
      <c r="E3567" s="4">
        <f t="shared" si="111"/>
        <v>737698</v>
      </c>
      <c r="F3567" s="4">
        <f t="shared" si="110"/>
        <v>2.9599999999999991</v>
      </c>
      <c r="G3567">
        <v>935.48</v>
      </c>
      <c r="H3567" s="7">
        <v>1562.8208189996001</v>
      </c>
      <c r="I3567" s="7">
        <v>255.855831849303</v>
      </c>
      <c r="J3567" s="7">
        <v>0.59858429618234998</v>
      </c>
    </row>
    <row r="3568" spans="2:10" x14ac:dyDescent="0.25">
      <c r="B3568" s="6">
        <v>43739</v>
      </c>
      <c r="C3568">
        <v>-5.24</v>
      </c>
      <c r="D3568" s="4">
        <v>8.1199999999999992</v>
      </c>
      <c r="E3568" s="4">
        <f t="shared" si="111"/>
        <v>737699</v>
      </c>
      <c r="F3568" s="4">
        <f t="shared" si="110"/>
        <v>2.879999999999999</v>
      </c>
      <c r="G3568">
        <v>914.68</v>
      </c>
      <c r="H3568" s="7">
        <v>1542.3563630188701</v>
      </c>
      <c r="I3568" s="7">
        <v>255.42864084802201</v>
      </c>
      <c r="J3568" s="7">
        <v>0.59304063699629495</v>
      </c>
    </row>
    <row r="3569" spans="2:10" x14ac:dyDescent="0.25">
      <c r="B3569" s="6">
        <v>43740</v>
      </c>
      <c r="C3569">
        <v>-5.26</v>
      </c>
      <c r="D3569" s="4">
        <v>8.1199999999999992</v>
      </c>
      <c r="E3569" s="4">
        <f t="shared" si="111"/>
        <v>737700</v>
      </c>
      <c r="F3569" s="4">
        <f t="shared" si="110"/>
        <v>2.8599999999999994</v>
      </c>
      <c r="G3569">
        <v>899.49</v>
      </c>
      <c r="H3569" s="7">
        <v>1537.2447384355301</v>
      </c>
      <c r="I3569" s="7">
        <v>255.32162809110801</v>
      </c>
      <c r="J3569" s="7">
        <v>0.58513129205140302</v>
      </c>
    </row>
    <row r="3570" spans="2:10" x14ac:dyDescent="0.25">
      <c r="B3570" s="6">
        <v>43741</v>
      </c>
      <c r="C3570">
        <v>-5.29</v>
      </c>
      <c r="D3570" s="4">
        <v>8.1199999999999992</v>
      </c>
      <c r="E3570" s="4">
        <f t="shared" si="111"/>
        <v>737701</v>
      </c>
      <c r="F3570" s="4">
        <f t="shared" si="110"/>
        <v>2.8299999999999992</v>
      </c>
      <c r="G3570">
        <v>889.84</v>
      </c>
      <c r="H3570" s="7">
        <v>1529.5806696422101</v>
      </c>
      <c r="I3570" s="7">
        <v>255.160992385659</v>
      </c>
      <c r="J3570" s="7">
        <v>0.58175421385793502</v>
      </c>
    </row>
    <row r="3571" spans="2:10" x14ac:dyDescent="0.25">
      <c r="B3571" s="6">
        <v>43742</v>
      </c>
      <c r="C3571">
        <v>-5.31</v>
      </c>
      <c r="D3571" s="4">
        <v>8.1199999999999992</v>
      </c>
      <c r="E3571" s="4">
        <f t="shared" si="111"/>
        <v>737702</v>
      </c>
      <c r="F3571" s="4">
        <f t="shared" si="110"/>
        <v>2.8099999999999996</v>
      </c>
      <c r="G3571">
        <v>869.59</v>
      </c>
      <c r="H3571" s="7">
        <v>1524.4735362016499</v>
      </c>
      <c r="I3571" s="7">
        <v>255.05384108152899</v>
      </c>
      <c r="J3571" s="7">
        <v>0.57041987240175795</v>
      </c>
    </row>
    <row r="3572" spans="2:10" x14ac:dyDescent="0.25">
      <c r="B3572" s="6">
        <v>43743</v>
      </c>
      <c r="C3572">
        <v>-5.28</v>
      </c>
      <c r="D3572" s="4">
        <v>8.1199999999999992</v>
      </c>
      <c r="E3572" s="4">
        <f t="shared" si="111"/>
        <v>737703</v>
      </c>
      <c r="F3572" s="4">
        <f t="shared" si="110"/>
        <v>2.839999999999999</v>
      </c>
      <c r="G3572">
        <v>878.14</v>
      </c>
      <c r="H3572" s="7">
        <v>1532.1349101204601</v>
      </c>
      <c r="I3572" s="7">
        <v>255.21455125386501</v>
      </c>
      <c r="J3572" s="7">
        <v>0.57314796118767197</v>
      </c>
    </row>
    <row r="3573" spans="2:10" x14ac:dyDescent="0.25">
      <c r="B3573" s="6">
        <v>43744</v>
      </c>
      <c r="C3573">
        <v>-5.29</v>
      </c>
      <c r="D3573" s="4">
        <v>8.1199999999999992</v>
      </c>
      <c r="E3573" s="4">
        <f t="shared" si="111"/>
        <v>737704</v>
      </c>
      <c r="F3573" s="4">
        <f t="shared" ref="F3573:F3613" si="112">C3573+D3573</f>
        <v>2.8299999999999992</v>
      </c>
      <c r="G3573">
        <v>882.87</v>
      </c>
      <c r="H3573" s="7">
        <v>1529.5806696422101</v>
      </c>
      <c r="I3573" s="7">
        <v>255.160992385659</v>
      </c>
      <c r="J3573" s="7">
        <v>0.57719740940928099</v>
      </c>
    </row>
    <row r="3574" spans="2:10" x14ac:dyDescent="0.25">
      <c r="B3574" s="6">
        <v>43745</v>
      </c>
      <c r="C3574">
        <v>-5.33</v>
      </c>
      <c r="D3574" s="4">
        <v>8.1199999999999992</v>
      </c>
      <c r="E3574" s="4">
        <f t="shared" si="111"/>
        <v>737705</v>
      </c>
      <c r="F3574" s="4">
        <f t="shared" si="112"/>
        <v>2.7899999999999991</v>
      </c>
      <c r="G3574">
        <v>871.24</v>
      </c>
      <c r="H3574" s="7">
        <v>1519.36819965879</v>
      </c>
      <c r="I3574" s="7">
        <v>254.94665502551101</v>
      </c>
      <c r="J3574" s="7">
        <v>0.57342255826840105</v>
      </c>
    </row>
    <row r="3575" spans="2:10" x14ac:dyDescent="0.25">
      <c r="B3575" s="6">
        <v>43746</v>
      </c>
      <c r="C3575">
        <v>-5.33</v>
      </c>
      <c r="D3575" s="4">
        <v>8.1199999999999992</v>
      </c>
      <c r="E3575" s="4">
        <f t="shared" si="111"/>
        <v>737706</v>
      </c>
      <c r="F3575" s="4">
        <f t="shared" si="112"/>
        <v>2.7899999999999991</v>
      </c>
      <c r="G3575">
        <v>861.66</v>
      </c>
      <c r="H3575" s="7">
        <v>1519.36819965879</v>
      </c>
      <c r="I3575" s="7">
        <v>254.94665502551101</v>
      </c>
      <c r="J3575" s="7">
        <v>0.56711730586009701</v>
      </c>
    </row>
    <row r="3576" spans="2:10" x14ac:dyDescent="0.25">
      <c r="B3576" s="6">
        <v>43747</v>
      </c>
      <c r="C3576">
        <v>-5.25</v>
      </c>
      <c r="D3576" s="4">
        <v>8.1199999999999992</v>
      </c>
      <c r="E3576" s="4">
        <f t="shared" si="111"/>
        <v>737707</v>
      </c>
      <c r="F3576" s="4">
        <f t="shared" si="112"/>
        <v>2.8699999999999992</v>
      </c>
      <c r="G3576">
        <v>868.93</v>
      </c>
      <c r="H3576" s="7">
        <v>1539.8003262094001</v>
      </c>
      <c r="I3576" s="7">
        <v>255.37514318605301</v>
      </c>
      <c r="J3576" s="7">
        <v>0.56431342766310899</v>
      </c>
    </row>
    <row r="3577" spans="2:10" x14ac:dyDescent="0.25">
      <c r="B3577" s="6">
        <v>43748</v>
      </c>
      <c r="C3577">
        <v>-5.19</v>
      </c>
      <c r="D3577" s="4">
        <v>8.1199999999999992</v>
      </c>
      <c r="E3577" s="4">
        <f t="shared" si="111"/>
        <v>737708</v>
      </c>
      <c r="F3577" s="4">
        <f t="shared" si="112"/>
        <v>2.9299999999999988</v>
      </c>
      <c r="G3577">
        <v>910.55</v>
      </c>
      <c r="H3577" s="7">
        <v>1555.1432814986999</v>
      </c>
      <c r="I3577" s="7">
        <v>255.695819713997</v>
      </c>
      <c r="J3577" s="7">
        <v>0.58550875075799802</v>
      </c>
    </row>
    <row r="3578" spans="2:10" x14ac:dyDescent="0.25">
      <c r="B3578" s="6">
        <v>43749</v>
      </c>
      <c r="C3578">
        <v>-5.31</v>
      </c>
      <c r="D3578" s="4">
        <v>8.1199999999999992</v>
      </c>
      <c r="E3578" s="4">
        <f t="shared" si="111"/>
        <v>737709</v>
      </c>
      <c r="F3578" s="4">
        <f t="shared" si="112"/>
        <v>2.8099999999999996</v>
      </c>
      <c r="G3578">
        <v>902.67</v>
      </c>
      <c r="H3578" s="7">
        <v>1524.4735362016499</v>
      </c>
      <c r="I3578" s="7">
        <v>255.05384108152899</v>
      </c>
      <c r="J3578" s="7">
        <v>0.59211916675777698</v>
      </c>
    </row>
    <row r="3579" spans="2:10" x14ac:dyDescent="0.25">
      <c r="B3579" s="6">
        <v>43750</v>
      </c>
      <c r="C3579">
        <v>-5.37</v>
      </c>
      <c r="D3579" s="4">
        <v>8.1199999999999992</v>
      </c>
      <c r="E3579" s="4">
        <f t="shared" si="111"/>
        <v>737710</v>
      </c>
      <c r="F3579" s="4">
        <f t="shared" si="112"/>
        <v>2.7499999999999991</v>
      </c>
      <c r="G3579">
        <v>855.04</v>
      </c>
      <c r="H3579" s="7">
        <v>1509.16291827332</v>
      </c>
      <c r="I3579" s="7">
        <v>254.73222812031599</v>
      </c>
      <c r="J3579" s="7">
        <v>0.56656573630783202</v>
      </c>
    </row>
    <row r="3580" spans="2:10" x14ac:dyDescent="0.25">
      <c r="B3580" s="6">
        <v>43751</v>
      </c>
      <c r="C3580">
        <v>-5.4</v>
      </c>
      <c r="D3580" s="4">
        <v>8.1199999999999992</v>
      </c>
      <c r="E3580" s="4">
        <f t="shared" si="111"/>
        <v>737711</v>
      </c>
      <c r="F3580" s="4">
        <f t="shared" si="112"/>
        <v>2.7199999999999989</v>
      </c>
      <c r="G3580">
        <v>844.35</v>
      </c>
      <c r="H3580" s="7">
        <v>1501.5136759632801</v>
      </c>
      <c r="I3580" s="7">
        <v>254.57141044378301</v>
      </c>
      <c r="J3580" s="7">
        <v>0.56233254050004999</v>
      </c>
    </row>
    <row r="3581" spans="2:10" x14ac:dyDescent="0.25">
      <c r="B3581" s="6">
        <v>43752</v>
      </c>
      <c r="C3581">
        <v>-5.45</v>
      </c>
      <c r="D3581" s="4">
        <v>8.1199999999999992</v>
      </c>
      <c r="E3581" s="4">
        <f t="shared" si="111"/>
        <v>737712</v>
      </c>
      <c r="F3581" s="4">
        <f t="shared" si="112"/>
        <v>2.669999999999999</v>
      </c>
      <c r="G3581">
        <v>817.58</v>
      </c>
      <c r="H3581" s="7">
        <v>1488.7739293529701</v>
      </c>
      <c r="I3581" s="7">
        <v>254.30351966026799</v>
      </c>
      <c r="J3581" s="7">
        <v>0.54916329731494196</v>
      </c>
    </row>
    <row r="3582" spans="2:10" x14ac:dyDescent="0.25">
      <c r="B3582" s="6">
        <v>43753</v>
      </c>
      <c r="C3582">
        <v>-5.47</v>
      </c>
      <c r="D3582" s="4">
        <v>8.1199999999999992</v>
      </c>
      <c r="E3582" s="4">
        <f t="shared" si="111"/>
        <v>737713</v>
      </c>
      <c r="F3582" s="4">
        <f t="shared" si="112"/>
        <v>2.6499999999999995</v>
      </c>
      <c r="G3582">
        <v>818.05</v>
      </c>
      <c r="H3582" s="7">
        <v>1483.68117814377</v>
      </c>
      <c r="I3582" s="7">
        <v>254.196452664796</v>
      </c>
      <c r="J3582" s="7">
        <v>0.55136508574130505</v>
      </c>
    </row>
    <row r="3583" spans="2:10" x14ac:dyDescent="0.25">
      <c r="B3583" s="6">
        <v>43754</v>
      </c>
      <c r="C3583">
        <v>-5.55</v>
      </c>
      <c r="D3583" s="4">
        <v>8.1199999999999992</v>
      </c>
      <c r="E3583" s="4">
        <f t="shared" si="111"/>
        <v>737714</v>
      </c>
      <c r="F3583" s="4">
        <f t="shared" si="112"/>
        <v>2.5699999999999994</v>
      </c>
      <c r="G3583">
        <v>800.59</v>
      </c>
      <c r="H3583" s="7">
        <v>1463.3281649436899</v>
      </c>
      <c r="I3583" s="7">
        <v>253.769064133369</v>
      </c>
      <c r="J3583" s="7">
        <v>0.54710216011649404</v>
      </c>
    </row>
    <row r="3584" spans="2:10" x14ac:dyDescent="0.25">
      <c r="B3584" s="6">
        <v>43755</v>
      </c>
      <c r="C3584">
        <v>-5.5</v>
      </c>
      <c r="D3584" s="4">
        <v>8.1199999999999992</v>
      </c>
      <c r="E3584" s="4">
        <f t="shared" si="111"/>
        <v>737715</v>
      </c>
      <c r="F3584" s="4">
        <f t="shared" si="112"/>
        <v>2.6199999999999992</v>
      </c>
      <c r="G3584">
        <v>792.39</v>
      </c>
      <c r="H3584" s="7">
        <v>1476.0454243684601</v>
      </c>
      <c r="I3584" s="7">
        <v>254.035993313924</v>
      </c>
      <c r="J3584" s="7">
        <v>0.53683307228775401</v>
      </c>
    </row>
    <row r="3585" spans="2:10" x14ac:dyDescent="0.25">
      <c r="B3585" s="6">
        <v>43756</v>
      </c>
      <c r="C3585">
        <v>-5.14</v>
      </c>
      <c r="D3585" s="4">
        <v>8.1199999999999992</v>
      </c>
      <c r="E3585" s="4">
        <f t="shared" si="111"/>
        <v>737716</v>
      </c>
      <c r="F3585" s="4">
        <f t="shared" si="112"/>
        <v>2.9799999999999995</v>
      </c>
      <c r="G3585">
        <v>838.81</v>
      </c>
      <c r="H3585" s="7">
        <v>1567.9414211477499</v>
      </c>
      <c r="I3585" s="7">
        <v>255.962362409387</v>
      </c>
      <c r="J3585" s="7">
        <v>0.53497534326631901</v>
      </c>
    </row>
    <row r="3586" spans="2:10" x14ac:dyDescent="0.25">
      <c r="B3586" s="6">
        <v>43757</v>
      </c>
      <c r="C3586">
        <v>-4.18</v>
      </c>
      <c r="D3586" s="4">
        <v>8.1199999999999992</v>
      </c>
      <c r="E3586" s="4">
        <f t="shared" si="111"/>
        <v>737717</v>
      </c>
      <c r="F3586" s="4">
        <f t="shared" si="112"/>
        <v>3.9399999999999995</v>
      </c>
      <c r="G3586">
        <v>1148.83</v>
      </c>
      <c r="H3586" s="7">
        <v>1815.83632057519</v>
      </c>
      <c r="I3586" s="7">
        <v>260.805922217199</v>
      </c>
      <c r="J3586" s="7">
        <v>0.63267266271890099</v>
      </c>
    </row>
    <row r="3587" spans="2:10" x14ac:dyDescent="0.25">
      <c r="B3587" s="6">
        <v>43758</v>
      </c>
      <c r="C3587">
        <v>-4.2</v>
      </c>
      <c r="D3587" s="4">
        <v>8.1199999999999992</v>
      </c>
      <c r="E3587" s="4">
        <f t="shared" si="111"/>
        <v>737718</v>
      </c>
      <c r="F3587" s="4">
        <f t="shared" si="112"/>
        <v>3.919999999999999</v>
      </c>
      <c r="G3587">
        <v>1424.63</v>
      </c>
      <c r="H3587" s="7">
        <v>1810.6298540604701</v>
      </c>
      <c r="I3587" s="7">
        <v>260.71193328176003</v>
      </c>
      <c r="J3587" s="7">
        <v>0.78681459758611705</v>
      </c>
    </row>
    <row r="3588" spans="2:10" x14ac:dyDescent="0.25">
      <c r="B3588" s="6">
        <v>43759</v>
      </c>
      <c r="C3588">
        <v>-4.63</v>
      </c>
      <c r="D3588" s="4">
        <v>8.1199999999999992</v>
      </c>
      <c r="E3588" s="4">
        <f t="shared" si="111"/>
        <v>737719</v>
      </c>
      <c r="F3588" s="4">
        <f t="shared" si="112"/>
        <v>3.4899999999999993</v>
      </c>
      <c r="G3588">
        <v>1257.29</v>
      </c>
      <c r="H3588" s="7">
        <v>1699.1224849427199</v>
      </c>
      <c r="I3588" s="7">
        <v>258.61436815633698</v>
      </c>
      <c r="J3588" s="7">
        <v>0.73996431166196197</v>
      </c>
    </row>
    <row r="3589" spans="2:10" x14ac:dyDescent="0.25">
      <c r="B3589" s="6">
        <v>43760</v>
      </c>
      <c r="C3589">
        <v>-4.55</v>
      </c>
      <c r="D3589" s="4">
        <v>8.1199999999999992</v>
      </c>
      <c r="E3589" s="4">
        <f t="shared" si="111"/>
        <v>737720</v>
      </c>
      <c r="F3589" s="4">
        <f t="shared" si="112"/>
        <v>3.5699999999999994</v>
      </c>
      <c r="G3589">
        <v>1153.8499999999999</v>
      </c>
      <c r="H3589" s="7">
        <v>1719.8055250806001</v>
      </c>
      <c r="I3589" s="7">
        <v>259.015428951925</v>
      </c>
      <c r="J3589" s="7">
        <v>0.67091888191598104</v>
      </c>
    </row>
    <row r="3590" spans="2:10" x14ac:dyDescent="0.25">
      <c r="B3590" s="6">
        <v>43761</v>
      </c>
      <c r="C3590">
        <v>-3.86</v>
      </c>
      <c r="D3590" s="4">
        <v>8.1199999999999992</v>
      </c>
      <c r="E3590" s="4">
        <f t="shared" si="111"/>
        <v>737721</v>
      </c>
      <c r="F3590" s="4">
        <f t="shared" si="112"/>
        <v>4.26</v>
      </c>
      <c r="G3590">
        <v>1318.15</v>
      </c>
      <c r="H3590" s="7">
        <v>1899.3820570683699</v>
      </c>
      <c r="I3590" s="7">
        <v>262.26632961325203</v>
      </c>
      <c r="J3590" s="7">
        <v>0.69398886606021604</v>
      </c>
    </row>
    <row r="3591" spans="2:10" x14ac:dyDescent="0.25">
      <c r="B3591" s="6">
        <v>43762</v>
      </c>
      <c r="C3591">
        <v>-1.34</v>
      </c>
      <c r="D3591" s="4">
        <v>8.1199999999999992</v>
      </c>
      <c r="E3591" s="4">
        <f t="shared" si="111"/>
        <v>737722</v>
      </c>
      <c r="F3591" s="4">
        <f t="shared" si="112"/>
        <v>6.7799999999999994</v>
      </c>
      <c r="G3591">
        <v>2242.98</v>
      </c>
      <c r="H3591" s="7">
        <v>2573.1338958862498</v>
      </c>
      <c r="I3591" s="7">
        <v>272.18359962346602</v>
      </c>
      <c r="J3591" s="7">
        <v>0.87169190984811395</v>
      </c>
    </row>
    <row r="3592" spans="2:10" x14ac:dyDescent="0.25">
      <c r="B3592" s="6">
        <v>43763</v>
      </c>
      <c r="C3592">
        <v>-0.24</v>
      </c>
      <c r="D3592" s="4">
        <v>8.1199999999999992</v>
      </c>
      <c r="E3592" s="4">
        <f t="shared" ref="E3592:E3655" si="113">B3592+693960</f>
        <v>737723</v>
      </c>
      <c r="F3592" s="4">
        <f t="shared" si="112"/>
        <v>7.879999999999999</v>
      </c>
      <c r="G3592">
        <v>3494.44</v>
      </c>
      <c r="H3592" s="7">
        <v>2875.9568777675499</v>
      </c>
      <c r="I3592" s="7">
        <v>276.953550054988</v>
      </c>
      <c r="J3592" s="7">
        <v>1.2150529888029999</v>
      </c>
    </row>
    <row r="3593" spans="2:10" x14ac:dyDescent="0.25">
      <c r="B3593" s="6">
        <v>43764</v>
      </c>
      <c r="C3593">
        <v>-0.32</v>
      </c>
      <c r="D3593" s="4">
        <v>8.1199999999999992</v>
      </c>
      <c r="E3593" s="4">
        <f t="shared" si="113"/>
        <v>737724</v>
      </c>
      <c r="F3593" s="4">
        <f t="shared" si="112"/>
        <v>7.7999999999999989</v>
      </c>
      <c r="G3593">
        <v>3862.76</v>
      </c>
      <c r="H3593" s="7">
        <v>2853.7561096531899</v>
      </c>
      <c r="I3593" s="7">
        <v>276.57084092762301</v>
      </c>
      <c r="J3593" s="7">
        <v>1.35357047048756</v>
      </c>
    </row>
    <row r="3594" spans="2:10" x14ac:dyDescent="0.25">
      <c r="B3594" s="6">
        <v>43765</v>
      </c>
      <c r="C3594">
        <v>-0.48</v>
      </c>
      <c r="D3594" s="4">
        <v>8.1199999999999992</v>
      </c>
      <c r="E3594" s="4">
        <f t="shared" si="113"/>
        <v>737725</v>
      </c>
      <c r="F3594" s="4">
        <f t="shared" si="112"/>
        <v>7.6399999999999988</v>
      </c>
      <c r="G3594">
        <v>3656.82</v>
      </c>
      <c r="H3594" s="7">
        <v>2809.4378253917498</v>
      </c>
      <c r="I3594" s="7">
        <v>275.82604865853301</v>
      </c>
      <c r="J3594" s="7">
        <v>1.3016198354523401</v>
      </c>
    </row>
    <row r="3595" spans="2:10" x14ac:dyDescent="0.25">
      <c r="B3595" s="6">
        <v>43766</v>
      </c>
      <c r="C3595">
        <v>-0.16</v>
      </c>
      <c r="D3595" s="4">
        <v>8.1199999999999992</v>
      </c>
      <c r="E3595" s="4">
        <f t="shared" si="113"/>
        <v>737726</v>
      </c>
      <c r="F3595" s="4">
        <f t="shared" si="112"/>
        <v>7.9599999999999991</v>
      </c>
      <c r="G3595">
        <v>3763.37</v>
      </c>
      <c r="H3595" s="7">
        <v>2898.1853750530299</v>
      </c>
      <c r="I3595" s="7">
        <v>277.34369373153498</v>
      </c>
      <c r="J3595" s="7">
        <v>1.29852632353827</v>
      </c>
    </row>
    <row r="3596" spans="2:10" x14ac:dyDescent="0.25">
      <c r="B3596" s="6">
        <v>43767</v>
      </c>
      <c r="C3596">
        <v>-0.74</v>
      </c>
      <c r="D3596" s="4">
        <v>8.1199999999999992</v>
      </c>
      <c r="E3596" s="4">
        <f t="shared" si="113"/>
        <v>737727</v>
      </c>
      <c r="F3596" s="4">
        <f t="shared" si="112"/>
        <v>7.379999999999999</v>
      </c>
      <c r="G3596">
        <v>3751.45</v>
      </c>
      <c r="H3596" s="7">
        <v>2737.65764764099</v>
      </c>
      <c r="I3596" s="7">
        <v>274.667652062527</v>
      </c>
      <c r="J3596" s="7">
        <v>1.37031378018818</v>
      </c>
    </row>
    <row r="3597" spans="2:10" x14ac:dyDescent="0.25">
      <c r="B3597" s="6">
        <v>43768</v>
      </c>
      <c r="C3597">
        <v>-1.61</v>
      </c>
      <c r="D3597" s="4">
        <v>8.1199999999999992</v>
      </c>
      <c r="E3597" s="4">
        <f t="shared" si="113"/>
        <v>737728</v>
      </c>
      <c r="F3597" s="4">
        <f t="shared" si="112"/>
        <v>6.5099999999999989</v>
      </c>
      <c r="G3597">
        <v>3154.9</v>
      </c>
      <c r="H3597" s="7">
        <v>2499.6107405960001</v>
      </c>
      <c r="I3597" s="7">
        <v>271.12707176288399</v>
      </c>
      <c r="J3597" s="7">
        <v>1.26215652251828</v>
      </c>
    </row>
    <row r="3598" spans="2:10" x14ac:dyDescent="0.25">
      <c r="B3598" s="6">
        <v>43769</v>
      </c>
      <c r="C3598">
        <v>-2.27</v>
      </c>
      <c r="D3598" s="4">
        <v>8.1199999999999992</v>
      </c>
      <c r="E3598" s="4">
        <f t="shared" si="113"/>
        <v>737729</v>
      </c>
      <c r="F3598" s="4">
        <f t="shared" si="112"/>
        <v>5.85</v>
      </c>
      <c r="G3598">
        <v>2640.81</v>
      </c>
      <c r="H3598" s="7">
        <v>2321.2316604944399</v>
      </c>
      <c r="I3598" s="7">
        <v>268.623369631917</v>
      </c>
      <c r="J3598" s="7">
        <v>1.13767619361072</v>
      </c>
    </row>
    <row r="3599" spans="2:10" x14ac:dyDescent="0.25">
      <c r="B3599" s="6">
        <v>43770</v>
      </c>
      <c r="C3599">
        <v>-2.67</v>
      </c>
      <c r="D3599" s="4">
        <v>8.1199999999999992</v>
      </c>
      <c r="E3599" s="4">
        <f t="shared" si="113"/>
        <v>737730</v>
      </c>
      <c r="F3599" s="4">
        <f t="shared" si="112"/>
        <v>5.4499999999999993</v>
      </c>
      <c r="G3599">
        <v>2309.52</v>
      </c>
      <c r="H3599" s="7">
        <v>2214.0546217956198</v>
      </c>
      <c r="I3599" s="7">
        <v>267.11152194328901</v>
      </c>
      <c r="J3599" s="7">
        <v>1.0431178965797001</v>
      </c>
    </row>
    <row r="3600" spans="2:10" x14ac:dyDescent="0.25">
      <c r="B3600" s="6">
        <v>43771</v>
      </c>
      <c r="C3600">
        <v>-2.99</v>
      </c>
      <c r="D3600" s="4">
        <v>8.1199999999999992</v>
      </c>
      <c r="E3600" s="4">
        <f t="shared" si="113"/>
        <v>737731</v>
      </c>
      <c r="F3600" s="4">
        <f t="shared" si="112"/>
        <v>5.129999999999999</v>
      </c>
      <c r="G3600">
        <v>2093.52</v>
      </c>
      <c r="H3600" s="7">
        <v>2128.8208292853601</v>
      </c>
      <c r="I3600" s="7">
        <v>265.87677557504401</v>
      </c>
      <c r="J3600" s="7">
        <v>0.98341766070693304</v>
      </c>
    </row>
    <row r="3601" spans="2:10" x14ac:dyDescent="0.25">
      <c r="B3601" s="6">
        <v>43772</v>
      </c>
      <c r="C3601">
        <v>-3.24</v>
      </c>
      <c r="D3601" s="4">
        <v>8.1199999999999992</v>
      </c>
      <c r="E3601" s="4">
        <f t="shared" si="113"/>
        <v>737732</v>
      </c>
      <c r="F3601" s="4">
        <f t="shared" si="112"/>
        <v>4.879999999999999</v>
      </c>
      <c r="G3601">
        <v>1936.04</v>
      </c>
      <c r="H3601" s="7">
        <v>2062.5467467056001</v>
      </c>
      <c r="I3601" s="7">
        <v>264.88428848503497</v>
      </c>
      <c r="J3601" s="7">
        <v>0.93866478570356604</v>
      </c>
    </row>
    <row r="3602" spans="2:10" x14ac:dyDescent="0.25">
      <c r="B3602" s="6">
        <v>43773</v>
      </c>
      <c r="C3602">
        <v>-3.46</v>
      </c>
      <c r="D3602" s="4">
        <v>8.1199999999999992</v>
      </c>
      <c r="E3602" s="4">
        <f t="shared" si="113"/>
        <v>737733</v>
      </c>
      <c r="F3602" s="4">
        <f t="shared" si="112"/>
        <v>4.6599999999999993</v>
      </c>
      <c r="G3602">
        <v>1800.32</v>
      </c>
      <c r="H3602" s="7">
        <v>2004.45441872892</v>
      </c>
      <c r="I3602" s="7">
        <v>263.983878849809</v>
      </c>
      <c r="J3602" s="7">
        <v>0.89815961050470505</v>
      </c>
    </row>
    <row r="3603" spans="2:10" x14ac:dyDescent="0.25">
      <c r="B3603" s="6">
        <v>43774</v>
      </c>
      <c r="C3603">
        <v>-2.4900000000000002</v>
      </c>
      <c r="D3603" s="4">
        <v>8.1199999999999992</v>
      </c>
      <c r="E3603" s="4">
        <f t="shared" si="113"/>
        <v>737734</v>
      </c>
      <c r="F3603" s="4">
        <f t="shared" si="112"/>
        <v>5.629999999999999</v>
      </c>
      <c r="G3603">
        <v>1875.27</v>
      </c>
      <c r="H3603" s="7">
        <v>2262.19710833317</v>
      </c>
      <c r="I3603" s="7">
        <v>267.79442195933098</v>
      </c>
      <c r="J3603" s="7">
        <v>0.82895959555961696</v>
      </c>
    </row>
    <row r="3604" spans="2:10" x14ac:dyDescent="0.25">
      <c r="B3604" s="6">
        <v>43775</v>
      </c>
      <c r="C3604">
        <v>-2.1</v>
      </c>
      <c r="D3604" s="4">
        <v>8.1199999999999992</v>
      </c>
      <c r="E3604" s="4">
        <f t="shared" si="113"/>
        <v>737735</v>
      </c>
      <c r="F3604" s="4">
        <f t="shared" si="112"/>
        <v>6.02</v>
      </c>
      <c r="G3604">
        <v>2494.8200000000002</v>
      </c>
      <c r="H3604" s="7">
        <v>2366.99503268119</v>
      </c>
      <c r="I3604" s="7">
        <v>269.26299542073502</v>
      </c>
      <c r="J3604" s="7">
        <v>1.0540030568522201</v>
      </c>
    </row>
    <row r="3605" spans="2:10" x14ac:dyDescent="0.25">
      <c r="B3605" s="6">
        <v>43776</v>
      </c>
      <c r="C3605">
        <v>-2.33</v>
      </c>
      <c r="D3605" s="4">
        <v>8.1199999999999992</v>
      </c>
      <c r="E3605" s="4">
        <f t="shared" si="113"/>
        <v>737736</v>
      </c>
      <c r="F3605" s="4">
        <f t="shared" si="112"/>
        <v>5.7899999999999991</v>
      </c>
      <c r="G3605">
        <v>2469.65</v>
      </c>
      <c r="H3605" s="7">
        <v>2305.1102104493598</v>
      </c>
      <c r="I3605" s="7">
        <v>268.397623243564</v>
      </c>
      <c r="J3605" s="7">
        <v>1.0713804436789001</v>
      </c>
    </row>
    <row r="3606" spans="2:10" x14ac:dyDescent="0.25">
      <c r="B3606" s="6">
        <v>43777</v>
      </c>
      <c r="C3606">
        <v>-2.58</v>
      </c>
      <c r="D3606" s="4">
        <v>8.1199999999999992</v>
      </c>
      <c r="E3606" s="4">
        <f t="shared" si="113"/>
        <v>737737</v>
      </c>
      <c r="F3606" s="4">
        <f t="shared" si="112"/>
        <v>5.5399999999999991</v>
      </c>
      <c r="G3606">
        <v>2308.6799999999998</v>
      </c>
      <c r="H3606" s="7">
        <v>2238.1080194414099</v>
      </c>
      <c r="I3606" s="7">
        <v>267.45372272088798</v>
      </c>
      <c r="J3606" s="7">
        <v>1.03153198145289</v>
      </c>
    </row>
    <row r="3607" spans="2:10" x14ac:dyDescent="0.25">
      <c r="B3607" s="6">
        <v>43778</v>
      </c>
      <c r="C3607">
        <v>-2.8</v>
      </c>
      <c r="D3607" s="4">
        <v>8.1199999999999992</v>
      </c>
      <c r="E3607" s="4">
        <f t="shared" si="113"/>
        <v>737738</v>
      </c>
      <c r="F3607" s="4">
        <f t="shared" si="112"/>
        <v>5.3199999999999994</v>
      </c>
      <c r="G3607">
        <v>2182.12</v>
      </c>
      <c r="H3607" s="7">
        <v>2179.3738821720499</v>
      </c>
      <c r="I3607" s="7">
        <v>266.61378529665598</v>
      </c>
      <c r="J3607" s="7">
        <v>1.00126004897572</v>
      </c>
    </row>
    <row r="3608" spans="2:10" x14ac:dyDescent="0.25">
      <c r="B3608" s="6">
        <v>43779</v>
      </c>
      <c r="C3608">
        <v>-2.3199999999999998</v>
      </c>
      <c r="D3608" s="4">
        <v>8.1199999999999992</v>
      </c>
      <c r="E3608" s="4">
        <f t="shared" si="113"/>
        <v>737739</v>
      </c>
      <c r="F3608" s="4">
        <f t="shared" si="112"/>
        <v>5.7999999999999989</v>
      </c>
      <c r="G3608">
        <v>2175.2199999999998</v>
      </c>
      <c r="H3608" s="7">
        <v>2307.7960193591098</v>
      </c>
      <c r="I3608" s="7">
        <v>268.43525725542202</v>
      </c>
      <c r="J3608" s="7">
        <v>0.94255297337937105</v>
      </c>
    </row>
    <row r="3609" spans="2:10" x14ac:dyDescent="0.25">
      <c r="B3609" s="6">
        <v>43780</v>
      </c>
      <c r="C3609">
        <v>-1.92</v>
      </c>
      <c r="D3609" s="4">
        <v>8.1199999999999992</v>
      </c>
      <c r="E3609" s="4">
        <f t="shared" si="113"/>
        <v>737740</v>
      </c>
      <c r="F3609" s="4">
        <f t="shared" si="112"/>
        <v>6.1999999999999993</v>
      </c>
      <c r="G3609">
        <v>2565.62</v>
      </c>
      <c r="H3609" s="7">
        <v>2415.5886880716598</v>
      </c>
      <c r="I3609" s="7">
        <v>269.94253646072298</v>
      </c>
      <c r="J3609" s="7">
        <v>1.0621096268040999</v>
      </c>
    </row>
    <row r="3610" spans="2:10" x14ac:dyDescent="0.25">
      <c r="B3610" s="6">
        <v>43781</v>
      </c>
      <c r="C3610">
        <v>-2.3199999999999998</v>
      </c>
      <c r="D3610" s="4">
        <v>8.1199999999999992</v>
      </c>
      <c r="E3610" s="4">
        <f t="shared" si="113"/>
        <v>737741</v>
      </c>
      <c r="F3610" s="4">
        <f t="shared" si="112"/>
        <v>5.7999999999999989</v>
      </c>
      <c r="G3610">
        <v>2550.5500000000002</v>
      </c>
      <c r="H3610" s="7">
        <v>2307.7960193591098</v>
      </c>
      <c r="I3610" s="7">
        <v>268.43525725542202</v>
      </c>
      <c r="J3610" s="7">
        <v>1.10518866425132</v>
      </c>
    </row>
    <row r="3611" spans="2:10" x14ac:dyDescent="0.25">
      <c r="B3611" s="6">
        <v>43782</v>
      </c>
      <c r="C3611">
        <v>-2.76</v>
      </c>
      <c r="D3611" s="4">
        <v>8.1199999999999992</v>
      </c>
      <c r="E3611" s="4">
        <f t="shared" si="113"/>
        <v>737742</v>
      </c>
      <c r="F3611" s="4">
        <f t="shared" si="112"/>
        <v>5.3599999999999994</v>
      </c>
      <c r="G3611">
        <v>2261.04</v>
      </c>
      <c r="H3611" s="7">
        <v>2190.0369383386401</v>
      </c>
      <c r="I3611" s="7">
        <v>266.76742689451999</v>
      </c>
      <c r="J3611" s="7">
        <v>1.0324209425048401</v>
      </c>
    </row>
    <row r="3612" spans="2:10" x14ac:dyDescent="0.25">
      <c r="B3612" s="6">
        <v>43783</v>
      </c>
      <c r="C3612">
        <v>-2.77</v>
      </c>
      <c r="D3612" s="4">
        <v>8.1199999999999992</v>
      </c>
      <c r="E3612" s="4">
        <f t="shared" si="113"/>
        <v>737743</v>
      </c>
      <c r="F3612" s="4">
        <f t="shared" si="112"/>
        <v>5.35</v>
      </c>
      <c r="G3612">
        <v>2090.8200000000002</v>
      </c>
      <c r="H3612" s="7">
        <v>2187.3705124195799</v>
      </c>
      <c r="I3612" s="7">
        <v>266.72906016172101</v>
      </c>
      <c r="J3612" s="7">
        <v>0.95586001005710797</v>
      </c>
    </row>
    <row r="3613" spans="2:10" x14ac:dyDescent="0.25">
      <c r="B3613" s="6">
        <v>43784</v>
      </c>
      <c r="C3613">
        <v>-2.6</v>
      </c>
      <c r="D3613" s="4">
        <v>8.1199999999999992</v>
      </c>
      <c r="E3613" s="4">
        <f t="shared" si="113"/>
        <v>737744</v>
      </c>
      <c r="F3613" s="4">
        <f t="shared" si="112"/>
        <v>5.52</v>
      </c>
      <c r="G3613">
        <v>2195.1799999999998</v>
      </c>
      <c r="H3613" s="7">
        <v>2232.7597347281298</v>
      </c>
      <c r="I3613" s="7">
        <v>267.37782170470803</v>
      </c>
      <c r="J3613" s="7">
        <v>0.98316893029571395</v>
      </c>
    </row>
    <row r="3614" spans="2:10" x14ac:dyDescent="0.25">
      <c r="B3614" s="6">
        <v>43785</v>
      </c>
      <c r="C3614" s="3">
        <v>-9999</v>
      </c>
      <c r="D3614" s="3">
        <v>-9999</v>
      </c>
      <c r="E3614" s="4">
        <f t="shared" si="113"/>
        <v>737745</v>
      </c>
      <c r="F3614" s="7">
        <v>-9999</v>
      </c>
      <c r="G3614" s="7">
        <v>-9999</v>
      </c>
      <c r="H3614" s="7">
        <v>-9999</v>
      </c>
      <c r="I3614" s="7">
        <v>-9999</v>
      </c>
      <c r="J3614" s="7">
        <v>-9999</v>
      </c>
    </row>
    <row r="3615" spans="2:10" x14ac:dyDescent="0.25">
      <c r="B3615" s="6">
        <v>43786</v>
      </c>
      <c r="C3615" s="3">
        <v>-9999</v>
      </c>
      <c r="D3615" s="3">
        <v>-9999</v>
      </c>
      <c r="E3615" s="4">
        <f t="shared" si="113"/>
        <v>737746</v>
      </c>
      <c r="F3615" s="7">
        <v>-9999</v>
      </c>
      <c r="G3615" s="7">
        <v>-9999</v>
      </c>
      <c r="H3615" s="7">
        <v>-9999</v>
      </c>
      <c r="I3615" s="7">
        <v>-9999</v>
      </c>
      <c r="J3615" s="7">
        <v>-9999</v>
      </c>
    </row>
    <row r="3616" spans="2:10" x14ac:dyDescent="0.25">
      <c r="B3616" s="6">
        <v>43787</v>
      </c>
      <c r="C3616" s="3">
        <v>-9999</v>
      </c>
      <c r="D3616" s="3">
        <v>-9999</v>
      </c>
      <c r="E3616" s="4">
        <f t="shared" si="113"/>
        <v>737747</v>
      </c>
      <c r="F3616" s="7">
        <v>-9999</v>
      </c>
      <c r="G3616" s="7">
        <v>-9999</v>
      </c>
      <c r="H3616" s="7">
        <v>-9999</v>
      </c>
      <c r="I3616" s="7">
        <v>-9999</v>
      </c>
      <c r="J3616" s="7">
        <v>-9999</v>
      </c>
    </row>
    <row r="3617" spans="2:10" x14ac:dyDescent="0.25">
      <c r="B3617" s="6">
        <v>43788</v>
      </c>
      <c r="C3617" s="3">
        <v>-9999</v>
      </c>
      <c r="D3617" s="3">
        <v>-9999</v>
      </c>
      <c r="E3617" s="4">
        <f t="shared" si="113"/>
        <v>737748</v>
      </c>
      <c r="F3617" s="7">
        <v>-9999</v>
      </c>
      <c r="G3617" s="7">
        <v>-9999</v>
      </c>
      <c r="H3617" s="7">
        <v>-9999</v>
      </c>
      <c r="I3617" s="7">
        <v>-9999</v>
      </c>
      <c r="J3617" s="7">
        <v>-9999</v>
      </c>
    </row>
    <row r="3618" spans="2:10" x14ac:dyDescent="0.25">
      <c r="B3618" s="6">
        <v>43789</v>
      </c>
      <c r="C3618" s="3">
        <v>-9999</v>
      </c>
      <c r="D3618" s="3">
        <v>-9999</v>
      </c>
      <c r="E3618" s="4">
        <f t="shared" si="113"/>
        <v>737749</v>
      </c>
      <c r="F3618" s="7">
        <v>-9999</v>
      </c>
      <c r="G3618" s="7">
        <v>-9999</v>
      </c>
      <c r="H3618" s="7">
        <v>-9999</v>
      </c>
      <c r="I3618" s="7">
        <v>-9999</v>
      </c>
      <c r="J3618" s="7">
        <v>-9999</v>
      </c>
    </row>
    <row r="3619" spans="2:10" x14ac:dyDescent="0.25">
      <c r="B3619" s="6">
        <v>43790</v>
      </c>
      <c r="C3619" s="3">
        <v>-9999</v>
      </c>
      <c r="D3619" s="3">
        <v>-9999</v>
      </c>
      <c r="E3619" s="4">
        <f t="shared" si="113"/>
        <v>737750</v>
      </c>
      <c r="F3619" s="7">
        <v>-9999</v>
      </c>
      <c r="G3619" s="7">
        <v>-9999</v>
      </c>
      <c r="H3619" s="7">
        <v>-9999</v>
      </c>
      <c r="I3619" s="7">
        <v>-9999</v>
      </c>
      <c r="J3619" s="7">
        <v>-9999</v>
      </c>
    </row>
    <row r="3620" spans="2:10" x14ac:dyDescent="0.25">
      <c r="B3620" s="6">
        <v>43791</v>
      </c>
      <c r="C3620" s="3">
        <v>-9999</v>
      </c>
      <c r="D3620" s="3">
        <v>-9999</v>
      </c>
      <c r="E3620" s="4">
        <f t="shared" si="113"/>
        <v>737751</v>
      </c>
      <c r="F3620" s="7">
        <v>-9999</v>
      </c>
      <c r="G3620" s="7">
        <v>-9999</v>
      </c>
      <c r="H3620" s="7">
        <v>-9999</v>
      </c>
      <c r="I3620" s="7">
        <v>-9999</v>
      </c>
      <c r="J3620" s="7">
        <v>-9999</v>
      </c>
    </row>
    <row r="3621" spans="2:10" x14ac:dyDescent="0.25">
      <c r="B3621" s="6">
        <v>43792</v>
      </c>
      <c r="C3621" s="3">
        <v>-9999</v>
      </c>
      <c r="D3621" s="3">
        <v>-9999</v>
      </c>
      <c r="E3621" s="4">
        <f t="shared" si="113"/>
        <v>737752</v>
      </c>
      <c r="F3621" s="7">
        <v>-9999</v>
      </c>
      <c r="G3621" s="7">
        <v>-9999</v>
      </c>
      <c r="H3621" s="7">
        <v>-9999</v>
      </c>
      <c r="I3621" s="7">
        <v>-9999</v>
      </c>
      <c r="J3621" s="7">
        <v>-9999</v>
      </c>
    </row>
    <row r="3622" spans="2:10" x14ac:dyDescent="0.25">
      <c r="B3622" s="6">
        <v>43793</v>
      </c>
      <c r="C3622" s="3">
        <v>-9999</v>
      </c>
      <c r="D3622" s="3">
        <v>-9999</v>
      </c>
      <c r="E3622" s="4">
        <f t="shared" si="113"/>
        <v>737753</v>
      </c>
      <c r="F3622" s="7">
        <v>-9999</v>
      </c>
      <c r="G3622" s="7">
        <v>-9999</v>
      </c>
      <c r="H3622" s="7">
        <v>-9999</v>
      </c>
      <c r="I3622" s="7">
        <v>-9999</v>
      </c>
      <c r="J3622" s="7">
        <v>-9999</v>
      </c>
    </row>
    <row r="3623" spans="2:10" x14ac:dyDescent="0.25">
      <c r="B3623" s="6">
        <v>43794</v>
      </c>
      <c r="C3623" s="3">
        <v>-9999</v>
      </c>
      <c r="D3623" s="3">
        <v>-9999</v>
      </c>
      <c r="E3623" s="4">
        <f t="shared" si="113"/>
        <v>737754</v>
      </c>
      <c r="F3623" s="7">
        <v>-9999</v>
      </c>
      <c r="G3623" s="7">
        <v>-9999</v>
      </c>
      <c r="H3623" s="7">
        <v>-9999</v>
      </c>
      <c r="I3623" s="7">
        <v>-9999</v>
      </c>
      <c r="J3623" s="7">
        <v>-9999</v>
      </c>
    </row>
    <row r="3624" spans="2:10" x14ac:dyDescent="0.25">
      <c r="B3624" s="6">
        <v>43795</v>
      </c>
      <c r="C3624" s="3">
        <v>-9999</v>
      </c>
      <c r="D3624" s="3">
        <v>-9999</v>
      </c>
      <c r="E3624" s="4">
        <f t="shared" si="113"/>
        <v>737755</v>
      </c>
      <c r="F3624" s="7">
        <v>-9999</v>
      </c>
      <c r="G3624" s="7">
        <v>-9999</v>
      </c>
      <c r="H3624" s="7">
        <v>-9999</v>
      </c>
      <c r="I3624" s="7">
        <v>-9999</v>
      </c>
      <c r="J3624" s="7">
        <v>-9999</v>
      </c>
    </row>
    <row r="3625" spans="2:10" x14ac:dyDescent="0.25">
      <c r="B3625" s="6">
        <v>43796</v>
      </c>
      <c r="C3625" s="3">
        <v>-9999</v>
      </c>
      <c r="D3625" s="3">
        <v>-9999</v>
      </c>
      <c r="E3625" s="4">
        <f t="shared" si="113"/>
        <v>737756</v>
      </c>
      <c r="F3625" s="7">
        <v>-9999</v>
      </c>
      <c r="G3625" s="7">
        <v>-9999</v>
      </c>
      <c r="H3625" s="7">
        <v>-9999</v>
      </c>
      <c r="I3625" s="7">
        <v>-9999</v>
      </c>
      <c r="J3625" s="7">
        <v>-9999</v>
      </c>
    </row>
    <row r="3626" spans="2:10" x14ac:dyDescent="0.25">
      <c r="B3626" s="6">
        <v>43797</v>
      </c>
      <c r="C3626" s="3">
        <v>-9999</v>
      </c>
      <c r="D3626" s="3">
        <v>-9999</v>
      </c>
      <c r="E3626" s="4">
        <f t="shared" si="113"/>
        <v>737757</v>
      </c>
      <c r="F3626" s="7">
        <v>-9999</v>
      </c>
      <c r="G3626" s="7">
        <v>-9999</v>
      </c>
      <c r="H3626" s="7">
        <v>-9999</v>
      </c>
      <c r="I3626" s="7">
        <v>-9999</v>
      </c>
      <c r="J3626" s="7">
        <v>-9999</v>
      </c>
    </row>
    <row r="3627" spans="2:10" x14ac:dyDescent="0.25">
      <c r="B3627" s="6">
        <v>43798</v>
      </c>
      <c r="C3627" s="3">
        <v>-9999</v>
      </c>
      <c r="D3627" s="3">
        <v>-9999</v>
      </c>
      <c r="E3627" s="4">
        <f t="shared" si="113"/>
        <v>737758</v>
      </c>
      <c r="F3627" s="7">
        <v>-9999</v>
      </c>
      <c r="G3627" s="7">
        <v>-9999</v>
      </c>
      <c r="H3627" s="7">
        <v>-9999</v>
      </c>
      <c r="I3627" s="7">
        <v>-9999</v>
      </c>
      <c r="J3627" s="7">
        <v>-9999</v>
      </c>
    </row>
    <row r="3628" spans="2:10" x14ac:dyDescent="0.25">
      <c r="B3628" s="6">
        <v>43799</v>
      </c>
      <c r="C3628" s="3">
        <v>-9999</v>
      </c>
      <c r="D3628" s="3">
        <v>-9999</v>
      </c>
      <c r="E3628" s="4">
        <f t="shared" si="113"/>
        <v>737759</v>
      </c>
      <c r="F3628" s="7">
        <v>-9999</v>
      </c>
      <c r="G3628" s="7">
        <v>-9999</v>
      </c>
      <c r="H3628" s="7">
        <v>-9999</v>
      </c>
      <c r="I3628" s="7">
        <v>-9999</v>
      </c>
      <c r="J3628" s="7">
        <v>-9999</v>
      </c>
    </row>
    <row r="3629" spans="2:10" x14ac:dyDescent="0.25">
      <c r="B3629" s="6">
        <v>43800</v>
      </c>
      <c r="C3629" s="3">
        <v>-9999</v>
      </c>
      <c r="D3629" s="3">
        <v>-9999</v>
      </c>
      <c r="E3629" s="4">
        <f t="shared" si="113"/>
        <v>737760</v>
      </c>
      <c r="F3629" s="7">
        <v>-9999</v>
      </c>
      <c r="G3629" s="7">
        <v>-9999</v>
      </c>
      <c r="H3629" s="7">
        <v>-9999</v>
      </c>
      <c r="I3629" s="7">
        <v>-9999</v>
      </c>
      <c r="J3629" s="7">
        <v>-9999</v>
      </c>
    </row>
    <row r="3630" spans="2:10" x14ac:dyDescent="0.25">
      <c r="B3630" s="6">
        <v>43801</v>
      </c>
      <c r="C3630" s="3">
        <v>-9999</v>
      </c>
      <c r="D3630" s="3">
        <v>-9999</v>
      </c>
      <c r="E3630" s="4">
        <f t="shared" si="113"/>
        <v>737761</v>
      </c>
      <c r="F3630" s="7">
        <v>-9999</v>
      </c>
      <c r="G3630" s="7">
        <v>-9999</v>
      </c>
      <c r="H3630" s="7">
        <v>-9999</v>
      </c>
      <c r="I3630" s="7">
        <v>-9999</v>
      </c>
      <c r="J3630" s="7">
        <v>-9999</v>
      </c>
    </row>
    <row r="3631" spans="2:10" x14ac:dyDescent="0.25">
      <c r="B3631" s="6">
        <v>43802</v>
      </c>
      <c r="C3631" s="3">
        <v>-9999</v>
      </c>
      <c r="D3631" s="3">
        <v>-9999</v>
      </c>
      <c r="E3631" s="4">
        <f t="shared" si="113"/>
        <v>737762</v>
      </c>
      <c r="F3631" s="7">
        <v>-9999</v>
      </c>
      <c r="G3631" s="7">
        <v>-9999</v>
      </c>
      <c r="H3631" s="7">
        <v>-9999</v>
      </c>
      <c r="I3631" s="7">
        <v>-9999</v>
      </c>
      <c r="J3631" s="7">
        <v>-9999</v>
      </c>
    </row>
    <row r="3632" spans="2:10" x14ac:dyDescent="0.25">
      <c r="B3632" s="6">
        <v>43803</v>
      </c>
      <c r="C3632" s="3">
        <v>-9999</v>
      </c>
      <c r="D3632" s="3">
        <v>-9999</v>
      </c>
      <c r="E3632" s="4">
        <f t="shared" si="113"/>
        <v>737763</v>
      </c>
      <c r="F3632" s="7">
        <v>-9999</v>
      </c>
      <c r="G3632" s="7">
        <v>-9999</v>
      </c>
      <c r="H3632" s="7">
        <v>-9999</v>
      </c>
      <c r="I3632" s="7">
        <v>-9999</v>
      </c>
      <c r="J3632" s="7">
        <v>-9999</v>
      </c>
    </row>
    <row r="3633" spans="2:10" x14ac:dyDescent="0.25">
      <c r="B3633" s="6">
        <v>43804</v>
      </c>
      <c r="C3633" s="3">
        <v>-9999</v>
      </c>
      <c r="D3633" s="3">
        <v>-9999</v>
      </c>
      <c r="E3633" s="4">
        <f t="shared" si="113"/>
        <v>737764</v>
      </c>
      <c r="F3633" s="7">
        <v>-9999</v>
      </c>
      <c r="G3633" s="7">
        <v>-9999</v>
      </c>
      <c r="H3633" s="7">
        <v>-9999</v>
      </c>
      <c r="I3633" s="7">
        <v>-9999</v>
      </c>
      <c r="J3633" s="7">
        <v>-9999</v>
      </c>
    </row>
    <row r="3634" spans="2:10" x14ac:dyDescent="0.25">
      <c r="B3634" s="6">
        <v>43805</v>
      </c>
      <c r="C3634" s="3">
        <v>-9999</v>
      </c>
      <c r="D3634" s="3">
        <v>-9999</v>
      </c>
      <c r="E3634" s="4">
        <f t="shared" si="113"/>
        <v>737765</v>
      </c>
      <c r="F3634" s="7">
        <v>-9999</v>
      </c>
      <c r="G3634" s="7">
        <v>-9999</v>
      </c>
      <c r="H3634" s="7">
        <v>-9999</v>
      </c>
      <c r="I3634" s="7">
        <v>-9999</v>
      </c>
      <c r="J3634" s="7">
        <v>-9999</v>
      </c>
    </row>
    <row r="3635" spans="2:10" x14ac:dyDescent="0.25">
      <c r="B3635" s="6">
        <v>43806</v>
      </c>
      <c r="C3635" s="3">
        <v>-9999</v>
      </c>
      <c r="D3635" s="3">
        <v>-9999</v>
      </c>
      <c r="E3635" s="4">
        <f t="shared" si="113"/>
        <v>737766</v>
      </c>
      <c r="F3635" s="7">
        <v>-9999</v>
      </c>
      <c r="G3635" s="7">
        <v>-9999</v>
      </c>
      <c r="H3635" s="7">
        <v>-9999</v>
      </c>
      <c r="I3635" s="7">
        <v>-9999</v>
      </c>
      <c r="J3635" s="7">
        <v>-9999</v>
      </c>
    </row>
    <row r="3636" spans="2:10" x14ac:dyDescent="0.25">
      <c r="B3636" s="6">
        <v>43807</v>
      </c>
      <c r="C3636" s="3">
        <v>-9999</v>
      </c>
      <c r="D3636" s="3">
        <v>-9999</v>
      </c>
      <c r="E3636" s="4">
        <f t="shared" si="113"/>
        <v>737767</v>
      </c>
      <c r="F3636" s="7">
        <v>-9999</v>
      </c>
      <c r="G3636" s="7">
        <v>-9999</v>
      </c>
      <c r="H3636" s="7">
        <v>-9999</v>
      </c>
      <c r="I3636" s="7">
        <v>-9999</v>
      </c>
      <c r="J3636" s="7">
        <v>-9999</v>
      </c>
    </row>
    <row r="3637" spans="2:10" x14ac:dyDescent="0.25">
      <c r="B3637" s="6">
        <v>43808</v>
      </c>
      <c r="C3637" s="3">
        <v>-9999</v>
      </c>
      <c r="D3637" s="3">
        <v>-9999</v>
      </c>
      <c r="E3637" s="4">
        <f t="shared" si="113"/>
        <v>737768</v>
      </c>
      <c r="F3637" s="7">
        <v>-9999</v>
      </c>
      <c r="G3637" s="7">
        <v>-9999</v>
      </c>
      <c r="H3637" s="7">
        <v>-9999</v>
      </c>
      <c r="I3637" s="7">
        <v>-9999</v>
      </c>
      <c r="J3637" s="7">
        <v>-9999</v>
      </c>
    </row>
    <row r="3638" spans="2:10" x14ac:dyDescent="0.25">
      <c r="B3638" s="6">
        <v>43809</v>
      </c>
      <c r="C3638" s="3">
        <v>-9999</v>
      </c>
      <c r="D3638" s="3">
        <v>-9999</v>
      </c>
      <c r="E3638" s="4">
        <f t="shared" si="113"/>
        <v>737769</v>
      </c>
      <c r="F3638" s="7">
        <v>-9999</v>
      </c>
      <c r="G3638" s="7">
        <v>-9999</v>
      </c>
      <c r="H3638" s="7">
        <v>-9999</v>
      </c>
      <c r="I3638" s="7">
        <v>-9999</v>
      </c>
      <c r="J3638" s="7">
        <v>-9999</v>
      </c>
    </row>
    <row r="3639" spans="2:10" x14ac:dyDescent="0.25">
      <c r="B3639" s="6">
        <v>43810</v>
      </c>
      <c r="C3639" s="3">
        <v>-9999</v>
      </c>
      <c r="D3639" s="3">
        <v>-9999</v>
      </c>
      <c r="E3639" s="4">
        <f t="shared" si="113"/>
        <v>737770</v>
      </c>
      <c r="F3639" s="7">
        <v>-9999</v>
      </c>
      <c r="G3639" s="7">
        <v>-9999</v>
      </c>
      <c r="H3639" s="7">
        <v>-9999</v>
      </c>
      <c r="I3639" s="7">
        <v>-9999</v>
      </c>
      <c r="J3639" s="7">
        <v>-9999</v>
      </c>
    </row>
    <row r="3640" spans="2:10" x14ac:dyDescent="0.25">
      <c r="B3640" s="6">
        <v>43811</v>
      </c>
      <c r="C3640" s="3">
        <v>-9999</v>
      </c>
      <c r="D3640" s="3">
        <v>-9999</v>
      </c>
      <c r="E3640" s="4">
        <f t="shared" si="113"/>
        <v>737771</v>
      </c>
      <c r="F3640" s="7">
        <v>-9999</v>
      </c>
      <c r="G3640" s="7">
        <v>-9999</v>
      </c>
      <c r="H3640" s="7">
        <v>-9999</v>
      </c>
      <c r="I3640" s="7">
        <v>-9999</v>
      </c>
      <c r="J3640" s="7">
        <v>-9999</v>
      </c>
    </row>
    <row r="3641" spans="2:10" x14ac:dyDescent="0.25">
      <c r="B3641" s="6">
        <v>43812</v>
      </c>
      <c r="C3641" s="3">
        <v>-9999</v>
      </c>
      <c r="D3641" s="3">
        <v>-9999</v>
      </c>
      <c r="E3641" s="4">
        <f t="shared" si="113"/>
        <v>737772</v>
      </c>
      <c r="F3641" s="7">
        <v>-9999</v>
      </c>
      <c r="G3641" s="7">
        <v>-9999</v>
      </c>
      <c r="H3641" s="7">
        <v>-9999</v>
      </c>
      <c r="I3641" s="7">
        <v>-9999</v>
      </c>
      <c r="J3641" s="7">
        <v>-9999</v>
      </c>
    </row>
    <row r="3642" spans="2:10" x14ac:dyDescent="0.25">
      <c r="B3642" s="6">
        <v>43813</v>
      </c>
      <c r="C3642" s="3">
        <v>-9999</v>
      </c>
      <c r="D3642" s="3">
        <v>-9999</v>
      </c>
      <c r="E3642" s="4">
        <f t="shared" si="113"/>
        <v>737773</v>
      </c>
      <c r="F3642" s="7">
        <v>-9999</v>
      </c>
      <c r="G3642" s="7">
        <v>-9999</v>
      </c>
      <c r="H3642" s="7">
        <v>-9999</v>
      </c>
      <c r="I3642" s="7">
        <v>-9999</v>
      </c>
      <c r="J3642" s="7">
        <v>-9999</v>
      </c>
    </row>
    <row r="3643" spans="2:10" x14ac:dyDescent="0.25">
      <c r="B3643" s="6">
        <v>43814</v>
      </c>
      <c r="C3643" s="3">
        <v>-9999</v>
      </c>
      <c r="D3643" s="3">
        <v>-9999</v>
      </c>
      <c r="E3643" s="4">
        <f t="shared" si="113"/>
        <v>737774</v>
      </c>
      <c r="F3643" s="7">
        <v>-9999</v>
      </c>
      <c r="G3643" s="7">
        <v>-9999</v>
      </c>
      <c r="H3643" s="7">
        <v>-9999</v>
      </c>
      <c r="I3643" s="7">
        <v>-9999</v>
      </c>
      <c r="J3643" s="7">
        <v>-9999</v>
      </c>
    </row>
    <row r="3644" spans="2:10" x14ac:dyDescent="0.25">
      <c r="B3644" s="6">
        <v>43815</v>
      </c>
      <c r="C3644" s="3">
        <v>-9999</v>
      </c>
      <c r="D3644" s="3">
        <v>-9999</v>
      </c>
      <c r="E3644" s="4">
        <f t="shared" si="113"/>
        <v>737775</v>
      </c>
      <c r="F3644" s="7">
        <v>-9999</v>
      </c>
      <c r="G3644" s="7">
        <v>-9999</v>
      </c>
      <c r="H3644" s="7">
        <v>-9999</v>
      </c>
      <c r="I3644" s="7">
        <v>-9999</v>
      </c>
      <c r="J3644" s="7">
        <v>-9999</v>
      </c>
    </row>
    <row r="3645" spans="2:10" x14ac:dyDescent="0.25">
      <c r="B3645" s="6">
        <v>43816</v>
      </c>
      <c r="C3645" s="3">
        <v>-9999</v>
      </c>
      <c r="D3645" s="3">
        <v>-9999</v>
      </c>
      <c r="E3645" s="4">
        <f t="shared" si="113"/>
        <v>737776</v>
      </c>
      <c r="F3645" s="7">
        <v>-9999</v>
      </c>
      <c r="G3645" s="7">
        <v>-9999</v>
      </c>
      <c r="H3645" s="7">
        <v>-9999</v>
      </c>
      <c r="I3645" s="7">
        <v>-9999</v>
      </c>
      <c r="J3645" s="7">
        <v>-9999</v>
      </c>
    </row>
    <row r="3646" spans="2:10" x14ac:dyDescent="0.25">
      <c r="B3646" s="6">
        <v>43817</v>
      </c>
      <c r="C3646" s="3">
        <v>-9999</v>
      </c>
      <c r="D3646" s="3">
        <v>-9999</v>
      </c>
      <c r="E3646" s="4">
        <f t="shared" si="113"/>
        <v>737777</v>
      </c>
      <c r="F3646" s="7">
        <v>-9999</v>
      </c>
      <c r="G3646" s="7">
        <v>-9999</v>
      </c>
      <c r="H3646" s="7">
        <v>-9999</v>
      </c>
      <c r="I3646" s="7">
        <v>-9999</v>
      </c>
      <c r="J3646" s="7">
        <v>-9999</v>
      </c>
    </row>
    <row r="3647" spans="2:10" x14ac:dyDescent="0.25">
      <c r="B3647" s="6">
        <v>43818</v>
      </c>
      <c r="C3647" s="3">
        <v>-9999</v>
      </c>
      <c r="D3647" s="3">
        <v>-9999</v>
      </c>
      <c r="E3647" s="4">
        <f t="shared" si="113"/>
        <v>737778</v>
      </c>
      <c r="F3647" s="7">
        <v>-9999</v>
      </c>
      <c r="G3647" s="7">
        <v>-9999</v>
      </c>
      <c r="H3647" s="7">
        <v>-9999</v>
      </c>
      <c r="I3647" s="7">
        <v>-9999</v>
      </c>
      <c r="J3647" s="7">
        <v>-9999</v>
      </c>
    </row>
    <row r="3648" spans="2:10" x14ac:dyDescent="0.25">
      <c r="B3648" s="6">
        <v>43819</v>
      </c>
      <c r="C3648" s="3">
        <v>-9999</v>
      </c>
      <c r="D3648" s="3">
        <v>-9999</v>
      </c>
      <c r="E3648" s="4">
        <f t="shared" si="113"/>
        <v>737779</v>
      </c>
      <c r="F3648" s="7">
        <v>-9999</v>
      </c>
      <c r="G3648" s="7">
        <v>-9999</v>
      </c>
      <c r="H3648" s="7">
        <v>-9999</v>
      </c>
      <c r="I3648" s="7">
        <v>-9999</v>
      </c>
      <c r="J3648" s="7">
        <v>-9999</v>
      </c>
    </row>
    <row r="3649" spans="2:10" x14ac:dyDescent="0.25">
      <c r="B3649" s="6">
        <v>43820</v>
      </c>
      <c r="C3649" s="3">
        <v>-9999</v>
      </c>
      <c r="D3649" s="3">
        <v>-9999</v>
      </c>
      <c r="E3649" s="4">
        <f t="shared" si="113"/>
        <v>737780</v>
      </c>
      <c r="F3649" s="7">
        <v>-9999</v>
      </c>
      <c r="G3649" s="7">
        <v>-9999</v>
      </c>
      <c r="H3649" s="7">
        <v>-9999</v>
      </c>
      <c r="I3649" s="7">
        <v>-9999</v>
      </c>
      <c r="J3649" s="7">
        <v>-9999</v>
      </c>
    </row>
    <row r="3650" spans="2:10" x14ac:dyDescent="0.25">
      <c r="B3650" s="6">
        <v>43821</v>
      </c>
      <c r="C3650" s="3">
        <v>-9999</v>
      </c>
      <c r="D3650" s="3">
        <v>-9999</v>
      </c>
      <c r="E3650" s="4">
        <f t="shared" si="113"/>
        <v>737781</v>
      </c>
      <c r="F3650" s="7">
        <v>-9999</v>
      </c>
      <c r="G3650" s="7">
        <v>-9999</v>
      </c>
      <c r="H3650" s="7">
        <v>-9999</v>
      </c>
      <c r="I3650" s="7">
        <v>-9999</v>
      </c>
      <c r="J3650" s="7">
        <v>-9999</v>
      </c>
    </row>
    <row r="3651" spans="2:10" x14ac:dyDescent="0.25">
      <c r="B3651" s="6">
        <v>43822</v>
      </c>
      <c r="C3651" s="3">
        <v>-9999</v>
      </c>
      <c r="D3651" s="3">
        <v>-9999</v>
      </c>
      <c r="E3651" s="4">
        <f t="shared" si="113"/>
        <v>737782</v>
      </c>
      <c r="F3651" s="7">
        <v>-9999</v>
      </c>
      <c r="G3651" s="7">
        <v>-9999</v>
      </c>
      <c r="H3651" s="7">
        <v>-9999</v>
      </c>
      <c r="I3651" s="7">
        <v>-9999</v>
      </c>
      <c r="J3651" s="7">
        <v>-9999</v>
      </c>
    </row>
    <row r="3652" spans="2:10" x14ac:dyDescent="0.25">
      <c r="B3652" s="6">
        <v>43823</v>
      </c>
      <c r="C3652" s="3">
        <v>-9999</v>
      </c>
      <c r="D3652" s="3">
        <v>-9999</v>
      </c>
      <c r="E3652" s="4">
        <f t="shared" si="113"/>
        <v>737783</v>
      </c>
      <c r="F3652" s="7">
        <v>-9999</v>
      </c>
      <c r="G3652" s="7">
        <v>-9999</v>
      </c>
      <c r="H3652" s="7">
        <v>-9999</v>
      </c>
      <c r="I3652" s="7">
        <v>-9999</v>
      </c>
      <c r="J3652" s="7">
        <v>-9999</v>
      </c>
    </row>
    <row r="3653" spans="2:10" x14ac:dyDescent="0.25">
      <c r="B3653" s="6">
        <v>43824</v>
      </c>
      <c r="C3653" s="3">
        <v>-9999</v>
      </c>
      <c r="D3653" s="3">
        <v>-9999</v>
      </c>
      <c r="E3653" s="4">
        <f t="shared" si="113"/>
        <v>737784</v>
      </c>
      <c r="F3653" s="7">
        <v>-9999</v>
      </c>
      <c r="G3653" s="7">
        <v>-9999</v>
      </c>
      <c r="H3653" s="7">
        <v>-9999</v>
      </c>
      <c r="I3653" s="7">
        <v>-9999</v>
      </c>
      <c r="J3653" s="7">
        <v>-9999</v>
      </c>
    </row>
    <row r="3654" spans="2:10" x14ac:dyDescent="0.25">
      <c r="B3654" s="6">
        <v>43825</v>
      </c>
      <c r="C3654" s="3">
        <v>-9999</v>
      </c>
      <c r="D3654" s="3">
        <v>-9999</v>
      </c>
      <c r="E3654" s="4">
        <f t="shared" si="113"/>
        <v>737785</v>
      </c>
      <c r="F3654" s="7">
        <v>-9999</v>
      </c>
      <c r="G3654" s="7">
        <v>-9999</v>
      </c>
      <c r="H3654" s="7">
        <v>-9999</v>
      </c>
      <c r="I3654" s="7">
        <v>-9999</v>
      </c>
      <c r="J3654" s="7">
        <v>-9999</v>
      </c>
    </row>
    <row r="3655" spans="2:10" x14ac:dyDescent="0.25">
      <c r="B3655" s="6">
        <v>43826</v>
      </c>
      <c r="C3655" s="3">
        <v>-9999</v>
      </c>
      <c r="D3655" s="3">
        <v>-9999</v>
      </c>
      <c r="E3655" s="4">
        <f t="shared" si="113"/>
        <v>737786</v>
      </c>
      <c r="F3655" s="7">
        <v>-9999</v>
      </c>
      <c r="G3655" s="7">
        <v>-9999</v>
      </c>
      <c r="H3655" s="7">
        <v>-9999</v>
      </c>
      <c r="I3655" s="7">
        <v>-9999</v>
      </c>
      <c r="J3655" s="7">
        <v>-9999</v>
      </c>
    </row>
    <row r="3656" spans="2:10" x14ac:dyDescent="0.25">
      <c r="B3656" s="6">
        <v>43827</v>
      </c>
      <c r="C3656" s="3">
        <v>-9999</v>
      </c>
      <c r="D3656" s="3">
        <v>-9999</v>
      </c>
      <c r="E3656" s="4">
        <f t="shared" ref="E3656:E3719" si="114">B3656+693960</f>
        <v>737787</v>
      </c>
      <c r="F3656" s="7">
        <v>-9999</v>
      </c>
      <c r="G3656" s="7">
        <v>-9999</v>
      </c>
      <c r="H3656" s="7">
        <v>-9999</v>
      </c>
      <c r="I3656" s="7">
        <v>-9999</v>
      </c>
      <c r="J3656" s="7">
        <v>-9999</v>
      </c>
    </row>
    <row r="3657" spans="2:10" x14ac:dyDescent="0.25">
      <c r="B3657" s="6">
        <v>43828</v>
      </c>
      <c r="C3657" s="3">
        <v>-9999</v>
      </c>
      <c r="D3657" s="3">
        <v>-9999</v>
      </c>
      <c r="E3657" s="4">
        <f t="shared" si="114"/>
        <v>737788</v>
      </c>
      <c r="F3657" s="7">
        <v>-9999</v>
      </c>
      <c r="G3657" s="7">
        <v>-9999</v>
      </c>
      <c r="H3657" s="7">
        <v>-9999</v>
      </c>
      <c r="I3657" s="7">
        <v>-9999</v>
      </c>
      <c r="J3657" s="7">
        <v>-9999</v>
      </c>
    </row>
    <row r="3658" spans="2:10" x14ac:dyDescent="0.25">
      <c r="B3658" s="6">
        <v>43829</v>
      </c>
      <c r="C3658" s="3">
        <v>-9999</v>
      </c>
      <c r="D3658" s="3">
        <v>-9999</v>
      </c>
      <c r="E3658" s="4">
        <f t="shared" si="114"/>
        <v>737789</v>
      </c>
      <c r="F3658" s="7">
        <v>-9999</v>
      </c>
      <c r="G3658" s="7">
        <v>-9999</v>
      </c>
      <c r="H3658" s="7">
        <v>-9999</v>
      </c>
      <c r="I3658" s="7">
        <v>-9999</v>
      </c>
      <c r="J3658" s="7">
        <v>-9999</v>
      </c>
    </row>
    <row r="3659" spans="2:10" x14ac:dyDescent="0.25">
      <c r="B3659" s="6">
        <v>43830</v>
      </c>
      <c r="C3659" s="3">
        <v>-9999</v>
      </c>
      <c r="D3659" s="3">
        <v>-9999</v>
      </c>
      <c r="E3659" s="4">
        <f t="shared" si="114"/>
        <v>737790</v>
      </c>
      <c r="F3659" s="7">
        <v>-9999</v>
      </c>
      <c r="G3659" s="7">
        <v>-9999</v>
      </c>
      <c r="H3659" s="7">
        <v>-9999</v>
      </c>
      <c r="I3659" s="7">
        <v>-9999</v>
      </c>
      <c r="J3659" s="7">
        <v>-9999</v>
      </c>
    </row>
    <row r="3660" spans="2:10" x14ac:dyDescent="0.25">
      <c r="B3660" s="6">
        <v>43831</v>
      </c>
      <c r="C3660" s="3">
        <v>-9999</v>
      </c>
      <c r="D3660" s="3">
        <v>-9999</v>
      </c>
      <c r="E3660" s="4">
        <f t="shared" si="114"/>
        <v>737791</v>
      </c>
      <c r="F3660" s="7">
        <v>-9999</v>
      </c>
      <c r="G3660" s="7">
        <v>-9999</v>
      </c>
      <c r="H3660" s="7">
        <v>-9999</v>
      </c>
      <c r="I3660" s="7">
        <v>-9999</v>
      </c>
      <c r="J3660" s="7">
        <v>-9999</v>
      </c>
    </row>
    <row r="3661" spans="2:10" x14ac:dyDescent="0.25">
      <c r="B3661" s="2">
        <v>43832</v>
      </c>
      <c r="C3661" s="3">
        <v>-9999</v>
      </c>
      <c r="D3661" s="3">
        <v>-9999</v>
      </c>
      <c r="E3661" s="4">
        <f t="shared" si="114"/>
        <v>737792</v>
      </c>
      <c r="F3661" s="7">
        <v>-9999</v>
      </c>
      <c r="G3661" s="7">
        <v>-9999</v>
      </c>
      <c r="H3661" s="7">
        <v>-9999</v>
      </c>
      <c r="I3661" s="7">
        <v>-9999</v>
      </c>
      <c r="J3661" s="7">
        <v>-9999</v>
      </c>
    </row>
    <row r="3662" spans="2:10" x14ac:dyDescent="0.25">
      <c r="B3662" s="2">
        <v>43833</v>
      </c>
      <c r="C3662" s="3">
        <v>-9999</v>
      </c>
      <c r="D3662" s="3">
        <v>-9999</v>
      </c>
      <c r="E3662" s="4">
        <f t="shared" si="114"/>
        <v>737793</v>
      </c>
      <c r="F3662" s="7">
        <v>-9999</v>
      </c>
      <c r="G3662" s="7">
        <v>-9999</v>
      </c>
      <c r="H3662" s="7">
        <v>-9999</v>
      </c>
      <c r="I3662" s="7">
        <v>-9999</v>
      </c>
      <c r="J3662" s="7">
        <v>-9999</v>
      </c>
    </row>
    <row r="3663" spans="2:10" x14ac:dyDescent="0.25">
      <c r="B3663" s="2">
        <v>43834</v>
      </c>
      <c r="C3663" s="3">
        <v>-9999</v>
      </c>
      <c r="D3663" s="3">
        <v>-9999</v>
      </c>
      <c r="E3663" s="4">
        <f t="shared" si="114"/>
        <v>737794</v>
      </c>
      <c r="F3663" s="7">
        <v>-9999</v>
      </c>
      <c r="G3663" s="7">
        <v>-9999</v>
      </c>
      <c r="H3663" s="7">
        <v>-9999</v>
      </c>
      <c r="I3663" s="7">
        <v>-9999</v>
      </c>
      <c r="J3663" s="7">
        <v>-9999</v>
      </c>
    </row>
    <row r="3664" spans="2:10" x14ac:dyDescent="0.25">
      <c r="B3664" s="2">
        <v>43835</v>
      </c>
      <c r="C3664" s="3">
        <v>-9999</v>
      </c>
      <c r="D3664" s="3">
        <v>-9999</v>
      </c>
      <c r="E3664" s="4">
        <f t="shared" si="114"/>
        <v>737795</v>
      </c>
      <c r="F3664" s="7">
        <v>-9999</v>
      </c>
      <c r="G3664" s="7">
        <v>-9999</v>
      </c>
      <c r="H3664" s="7">
        <v>-9999</v>
      </c>
      <c r="I3664" s="7">
        <v>-9999</v>
      </c>
      <c r="J3664" s="7">
        <v>-9999</v>
      </c>
    </row>
    <row r="3665" spans="2:10" x14ac:dyDescent="0.25">
      <c r="B3665" s="2">
        <v>43836</v>
      </c>
      <c r="C3665" s="3">
        <v>-9999</v>
      </c>
      <c r="D3665" s="3">
        <v>-9999</v>
      </c>
      <c r="E3665" s="4">
        <f t="shared" si="114"/>
        <v>737796</v>
      </c>
      <c r="F3665" s="7">
        <v>-9999</v>
      </c>
      <c r="G3665" s="7">
        <v>-9999</v>
      </c>
      <c r="H3665" s="7">
        <v>-9999</v>
      </c>
      <c r="I3665" s="7">
        <v>-9999</v>
      </c>
      <c r="J3665" s="7">
        <v>-9999</v>
      </c>
    </row>
    <row r="3666" spans="2:10" x14ac:dyDescent="0.25">
      <c r="B3666" s="2">
        <v>43837</v>
      </c>
      <c r="C3666" s="3">
        <v>-9999</v>
      </c>
      <c r="D3666" s="3">
        <v>-9999</v>
      </c>
      <c r="E3666" s="4">
        <f t="shared" si="114"/>
        <v>737797</v>
      </c>
      <c r="F3666" s="7">
        <v>-9999</v>
      </c>
      <c r="G3666" s="7">
        <v>-9999</v>
      </c>
      <c r="H3666" s="7">
        <v>-9999</v>
      </c>
      <c r="I3666" s="7">
        <v>-9999</v>
      </c>
      <c r="J3666" s="7">
        <v>-9999</v>
      </c>
    </row>
    <row r="3667" spans="2:10" x14ac:dyDescent="0.25">
      <c r="B3667" s="2">
        <v>43838</v>
      </c>
      <c r="C3667" s="3">
        <v>-9999</v>
      </c>
      <c r="D3667" s="3">
        <v>-9999</v>
      </c>
      <c r="E3667" s="4">
        <f t="shared" si="114"/>
        <v>737798</v>
      </c>
      <c r="F3667" s="7">
        <v>-9999</v>
      </c>
      <c r="G3667" s="7">
        <v>-9999</v>
      </c>
      <c r="H3667" s="7">
        <v>-9999</v>
      </c>
      <c r="I3667" s="7">
        <v>-9999</v>
      </c>
      <c r="J3667" s="7">
        <v>-9999</v>
      </c>
    </row>
    <row r="3668" spans="2:10" x14ac:dyDescent="0.25">
      <c r="B3668" s="2">
        <v>43839</v>
      </c>
      <c r="C3668" s="3">
        <v>-9999</v>
      </c>
      <c r="D3668" s="3">
        <v>-9999</v>
      </c>
      <c r="E3668" s="4">
        <f t="shared" si="114"/>
        <v>737799</v>
      </c>
      <c r="F3668" s="7">
        <v>-9999</v>
      </c>
      <c r="G3668" s="7">
        <v>-9999</v>
      </c>
      <c r="H3668" s="7">
        <v>-9999</v>
      </c>
      <c r="I3668" s="7">
        <v>-9999</v>
      </c>
      <c r="J3668" s="7">
        <v>-9999</v>
      </c>
    </row>
    <row r="3669" spans="2:10" x14ac:dyDescent="0.25">
      <c r="B3669" s="2">
        <v>43840</v>
      </c>
      <c r="C3669" s="3">
        <v>-9999</v>
      </c>
      <c r="D3669" s="3">
        <v>-9999</v>
      </c>
      <c r="E3669" s="4">
        <f t="shared" si="114"/>
        <v>737800</v>
      </c>
      <c r="F3669" s="7">
        <v>-9999</v>
      </c>
      <c r="G3669" s="7">
        <v>-9999</v>
      </c>
      <c r="H3669" s="7">
        <v>-9999</v>
      </c>
      <c r="I3669" s="7">
        <v>-9999</v>
      </c>
      <c r="J3669" s="7">
        <v>-9999</v>
      </c>
    </row>
    <row r="3670" spans="2:10" x14ac:dyDescent="0.25">
      <c r="B3670" s="2">
        <v>43841</v>
      </c>
      <c r="C3670" s="3">
        <v>-9999</v>
      </c>
      <c r="D3670" s="3">
        <v>-9999</v>
      </c>
      <c r="E3670" s="4">
        <f t="shared" si="114"/>
        <v>737801</v>
      </c>
      <c r="F3670" s="7">
        <v>-9999</v>
      </c>
      <c r="G3670" s="7">
        <v>-9999</v>
      </c>
      <c r="H3670" s="7">
        <v>-9999</v>
      </c>
      <c r="I3670" s="7">
        <v>-9999</v>
      </c>
      <c r="J3670" s="7">
        <v>-9999</v>
      </c>
    </row>
    <row r="3671" spans="2:10" x14ac:dyDescent="0.25">
      <c r="B3671" s="2">
        <v>43842</v>
      </c>
      <c r="C3671" s="3">
        <v>-9999</v>
      </c>
      <c r="D3671" s="3">
        <v>-9999</v>
      </c>
      <c r="E3671" s="4">
        <f t="shared" si="114"/>
        <v>737802</v>
      </c>
      <c r="F3671" s="7">
        <v>-9999</v>
      </c>
      <c r="G3671" s="7">
        <v>-9999</v>
      </c>
      <c r="H3671" s="7">
        <v>-9999</v>
      </c>
      <c r="I3671" s="7">
        <v>-9999</v>
      </c>
      <c r="J3671" s="7">
        <v>-9999</v>
      </c>
    </row>
    <row r="3672" spans="2:10" x14ac:dyDescent="0.25">
      <c r="B3672" s="2">
        <v>43843</v>
      </c>
      <c r="C3672" s="3">
        <v>-9999</v>
      </c>
      <c r="D3672" s="3">
        <v>-9999</v>
      </c>
      <c r="E3672" s="4">
        <f t="shared" si="114"/>
        <v>737803</v>
      </c>
      <c r="F3672" s="7">
        <v>-9999</v>
      </c>
      <c r="G3672" s="7">
        <v>-9999</v>
      </c>
      <c r="H3672" s="7">
        <v>-9999</v>
      </c>
      <c r="I3672" s="7">
        <v>-9999</v>
      </c>
      <c r="J3672" s="7">
        <v>-9999</v>
      </c>
    </row>
    <row r="3673" spans="2:10" x14ac:dyDescent="0.25">
      <c r="B3673" s="2">
        <v>43844</v>
      </c>
      <c r="C3673" s="3">
        <v>-9999</v>
      </c>
      <c r="D3673" s="3">
        <v>-9999</v>
      </c>
      <c r="E3673" s="4">
        <f t="shared" si="114"/>
        <v>737804</v>
      </c>
      <c r="F3673" s="7">
        <v>-9999</v>
      </c>
      <c r="G3673" s="7">
        <v>-9999</v>
      </c>
      <c r="H3673" s="7">
        <v>-9999</v>
      </c>
      <c r="I3673" s="7">
        <v>-9999</v>
      </c>
      <c r="J3673" s="7">
        <v>-9999</v>
      </c>
    </row>
    <row r="3674" spans="2:10" x14ac:dyDescent="0.25">
      <c r="B3674" s="2">
        <v>43845</v>
      </c>
      <c r="C3674" s="3">
        <v>-9999</v>
      </c>
      <c r="D3674" s="3">
        <v>-9999</v>
      </c>
      <c r="E3674" s="4">
        <f t="shared" si="114"/>
        <v>737805</v>
      </c>
      <c r="F3674" s="7">
        <v>-9999</v>
      </c>
      <c r="G3674" s="7">
        <v>-9999</v>
      </c>
      <c r="H3674" s="7">
        <v>-9999</v>
      </c>
      <c r="I3674" s="7">
        <v>-9999</v>
      </c>
      <c r="J3674" s="7">
        <v>-9999</v>
      </c>
    </row>
    <row r="3675" spans="2:10" x14ac:dyDescent="0.25">
      <c r="B3675" s="2">
        <v>43846</v>
      </c>
      <c r="C3675" s="3">
        <v>-9999</v>
      </c>
      <c r="D3675" s="3">
        <v>-9999</v>
      </c>
      <c r="E3675" s="4">
        <f t="shared" si="114"/>
        <v>737806</v>
      </c>
      <c r="F3675" s="7">
        <v>-9999</v>
      </c>
      <c r="G3675" s="7">
        <v>-9999</v>
      </c>
      <c r="H3675" s="7">
        <v>-9999</v>
      </c>
      <c r="I3675" s="7">
        <v>-9999</v>
      </c>
      <c r="J3675" s="7">
        <v>-9999</v>
      </c>
    </row>
    <row r="3676" spans="2:10" x14ac:dyDescent="0.25">
      <c r="B3676" s="2">
        <v>43847</v>
      </c>
      <c r="C3676" s="3">
        <v>-9999</v>
      </c>
      <c r="D3676" s="3">
        <v>-9999</v>
      </c>
      <c r="E3676" s="4">
        <f t="shared" si="114"/>
        <v>737807</v>
      </c>
      <c r="F3676" s="7">
        <v>-9999</v>
      </c>
      <c r="G3676" s="7">
        <v>-9999</v>
      </c>
      <c r="H3676" s="7">
        <v>-9999</v>
      </c>
      <c r="I3676" s="7">
        <v>-9999</v>
      </c>
      <c r="J3676" s="7">
        <v>-9999</v>
      </c>
    </row>
    <row r="3677" spans="2:10" x14ac:dyDescent="0.25">
      <c r="B3677" s="2">
        <v>43848</v>
      </c>
      <c r="C3677" s="3">
        <v>-9999</v>
      </c>
      <c r="D3677" s="3">
        <v>-9999</v>
      </c>
      <c r="E3677" s="4">
        <f t="shared" si="114"/>
        <v>737808</v>
      </c>
      <c r="F3677" s="7">
        <v>-9999</v>
      </c>
      <c r="G3677" s="7">
        <v>-9999</v>
      </c>
      <c r="H3677" s="7">
        <v>-9999</v>
      </c>
      <c r="I3677" s="7">
        <v>-9999</v>
      </c>
      <c r="J3677" s="7">
        <v>-9999</v>
      </c>
    </row>
    <row r="3678" spans="2:10" x14ac:dyDescent="0.25">
      <c r="B3678" s="2">
        <v>43849</v>
      </c>
      <c r="C3678" s="3">
        <v>-9999</v>
      </c>
      <c r="D3678" s="3">
        <v>-9999</v>
      </c>
      <c r="E3678" s="4">
        <f t="shared" si="114"/>
        <v>737809</v>
      </c>
      <c r="F3678" s="7">
        <v>-9999</v>
      </c>
      <c r="G3678" s="7">
        <v>-9999</v>
      </c>
      <c r="H3678" s="7">
        <v>-9999</v>
      </c>
      <c r="I3678" s="7">
        <v>-9999</v>
      </c>
      <c r="J3678" s="7">
        <v>-9999</v>
      </c>
    </row>
    <row r="3679" spans="2:10" x14ac:dyDescent="0.25">
      <c r="B3679" s="2">
        <v>43850</v>
      </c>
      <c r="C3679" s="3">
        <v>-9999</v>
      </c>
      <c r="D3679" s="3">
        <v>-9999</v>
      </c>
      <c r="E3679" s="4">
        <f t="shared" si="114"/>
        <v>737810</v>
      </c>
      <c r="F3679" s="7">
        <v>-9999</v>
      </c>
      <c r="G3679" s="7">
        <v>-9999</v>
      </c>
      <c r="H3679" s="7">
        <v>-9999</v>
      </c>
      <c r="I3679" s="7">
        <v>-9999</v>
      </c>
      <c r="J3679" s="7">
        <v>-9999</v>
      </c>
    </row>
    <row r="3680" spans="2:10" x14ac:dyDescent="0.25">
      <c r="B3680" s="2">
        <v>43851</v>
      </c>
      <c r="C3680" s="3">
        <v>-9999</v>
      </c>
      <c r="D3680" s="3">
        <v>-9999</v>
      </c>
      <c r="E3680" s="4">
        <f t="shared" si="114"/>
        <v>737811</v>
      </c>
      <c r="F3680" s="7">
        <v>-9999</v>
      </c>
      <c r="G3680" s="7">
        <v>-9999</v>
      </c>
      <c r="H3680" s="7">
        <v>-9999</v>
      </c>
      <c r="I3680" s="7">
        <v>-9999</v>
      </c>
      <c r="J3680" s="7">
        <v>-9999</v>
      </c>
    </row>
    <row r="3681" spans="2:10" x14ac:dyDescent="0.25">
      <c r="B3681" s="2">
        <v>43852</v>
      </c>
      <c r="C3681" s="3">
        <v>-9999</v>
      </c>
      <c r="D3681" s="3">
        <v>-9999</v>
      </c>
      <c r="E3681" s="4">
        <f t="shared" si="114"/>
        <v>737812</v>
      </c>
      <c r="F3681" s="7">
        <v>-9999</v>
      </c>
      <c r="G3681" s="7">
        <v>-9999</v>
      </c>
      <c r="H3681" s="7">
        <v>-9999</v>
      </c>
      <c r="I3681" s="7">
        <v>-9999</v>
      </c>
      <c r="J3681" s="7">
        <v>-9999</v>
      </c>
    </row>
    <row r="3682" spans="2:10" x14ac:dyDescent="0.25">
      <c r="B3682" s="2">
        <v>43853</v>
      </c>
      <c r="C3682" s="3">
        <v>-9999</v>
      </c>
      <c r="D3682" s="3">
        <v>-9999</v>
      </c>
      <c r="E3682" s="4">
        <f t="shared" si="114"/>
        <v>737813</v>
      </c>
      <c r="F3682" s="7">
        <v>-9999</v>
      </c>
      <c r="G3682" s="7">
        <v>-9999</v>
      </c>
      <c r="H3682" s="7">
        <v>-9999</v>
      </c>
      <c r="I3682" s="7">
        <v>-9999</v>
      </c>
      <c r="J3682" s="7">
        <v>-9999</v>
      </c>
    </row>
    <row r="3683" spans="2:10" x14ac:dyDescent="0.25">
      <c r="B3683" s="2">
        <v>43854</v>
      </c>
      <c r="C3683" s="3">
        <v>-9999</v>
      </c>
      <c r="D3683" s="3">
        <v>-9999</v>
      </c>
      <c r="E3683" s="4">
        <f t="shared" si="114"/>
        <v>737814</v>
      </c>
      <c r="F3683" s="7">
        <v>-9999</v>
      </c>
      <c r="G3683" s="7">
        <v>-9999</v>
      </c>
      <c r="H3683" s="7">
        <v>-9999</v>
      </c>
      <c r="I3683" s="7">
        <v>-9999</v>
      </c>
      <c r="J3683" s="7">
        <v>-9999</v>
      </c>
    </row>
    <row r="3684" spans="2:10" x14ac:dyDescent="0.25">
      <c r="B3684" s="2">
        <v>43855</v>
      </c>
      <c r="C3684" s="3">
        <v>-9999</v>
      </c>
      <c r="D3684" s="3">
        <v>-9999</v>
      </c>
      <c r="E3684" s="4">
        <f t="shared" si="114"/>
        <v>737815</v>
      </c>
      <c r="F3684" s="7">
        <v>-9999</v>
      </c>
      <c r="G3684" s="7">
        <v>-9999</v>
      </c>
      <c r="H3684" s="7">
        <v>-9999</v>
      </c>
      <c r="I3684" s="7">
        <v>-9999</v>
      </c>
      <c r="J3684" s="7">
        <v>-9999</v>
      </c>
    </row>
    <row r="3685" spans="2:10" x14ac:dyDescent="0.25">
      <c r="B3685" s="2">
        <v>43856</v>
      </c>
      <c r="C3685" s="3">
        <v>-9999</v>
      </c>
      <c r="D3685" s="3">
        <v>-9999</v>
      </c>
      <c r="E3685" s="4">
        <f t="shared" si="114"/>
        <v>737816</v>
      </c>
      <c r="F3685" s="7">
        <v>-9999</v>
      </c>
      <c r="G3685" s="7">
        <v>-9999</v>
      </c>
      <c r="H3685" s="7">
        <v>-9999</v>
      </c>
      <c r="I3685" s="7">
        <v>-9999</v>
      </c>
      <c r="J3685" s="7">
        <v>-9999</v>
      </c>
    </row>
    <row r="3686" spans="2:10" x14ac:dyDescent="0.25">
      <c r="B3686" s="2">
        <v>43857</v>
      </c>
      <c r="C3686" s="3">
        <v>-9999</v>
      </c>
      <c r="D3686" s="3">
        <v>-9999</v>
      </c>
      <c r="E3686" s="4">
        <f t="shared" si="114"/>
        <v>737817</v>
      </c>
      <c r="F3686" s="7">
        <v>-9999</v>
      </c>
      <c r="G3686" s="7">
        <v>-9999</v>
      </c>
      <c r="H3686" s="7">
        <v>-9999</v>
      </c>
      <c r="I3686" s="7">
        <v>-9999</v>
      </c>
      <c r="J3686" s="7">
        <v>-9999</v>
      </c>
    </row>
    <row r="3687" spans="2:10" x14ac:dyDescent="0.25">
      <c r="B3687" s="2">
        <v>43858</v>
      </c>
      <c r="C3687" s="3">
        <v>-9999</v>
      </c>
      <c r="D3687" s="3">
        <v>-9999</v>
      </c>
      <c r="E3687" s="4">
        <f t="shared" si="114"/>
        <v>737818</v>
      </c>
      <c r="F3687" s="7">
        <v>-9999</v>
      </c>
      <c r="G3687" s="7">
        <v>-9999</v>
      </c>
      <c r="H3687" s="7">
        <v>-9999</v>
      </c>
      <c r="I3687" s="7">
        <v>-9999</v>
      </c>
      <c r="J3687" s="7">
        <v>-9999</v>
      </c>
    </row>
    <row r="3688" spans="2:10" x14ac:dyDescent="0.25">
      <c r="B3688" s="2">
        <v>43859</v>
      </c>
      <c r="C3688" s="3">
        <v>-9999</v>
      </c>
      <c r="D3688" s="3">
        <v>-9999</v>
      </c>
      <c r="E3688" s="4">
        <f t="shared" si="114"/>
        <v>737819</v>
      </c>
      <c r="F3688" s="7">
        <v>-9999</v>
      </c>
      <c r="G3688" s="7">
        <v>-9999</v>
      </c>
      <c r="H3688" s="7">
        <v>-9999</v>
      </c>
      <c r="I3688" s="7">
        <v>-9999</v>
      </c>
      <c r="J3688" s="7">
        <v>-9999</v>
      </c>
    </row>
    <row r="3689" spans="2:10" x14ac:dyDescent="0.25">
      <c r="B3689" s="2">
        <v>43860</v>
      </c>
      <c r="C3689" s="3">
        <v>-9999</v>
      </c>
      <c r="D3689" s="3">
        <v>-9999</v>
      </c>
      <c r="E3689" s="4">
        <f t="shared" si="114"/>
        <v>737820</v>
      </c>
      <c r="F3689" s="7">
        <v>-9999</v>
      </c>
      <c r="G3689" s="7">
        <v>-9999</v>
      </c>
      <c r="H3689" s="7">
        <v>-9999</v>
      </c>
      <c r="I3689" s="7">
        <v>-9999</v>
      </c>
      <c r="J3689" s="7">
        <v>-9999</v>
      </c>
    </row>
    <row r="3690" spans="2:10" x14ac:dyDescent="0.25">
      <c r="B3690" s="2">
        <v>43861</v>
      </c>
      <c r="C3690" s="3">
        <v>-9999</v>
      </c>
      <c r="D3690" s="3">
        <v>-9999</v>
      </c>
      <c r="E3690" s="4">
        <f t="shared" si="114"/>
        <v>737821</v>
      </c>
      <c r="F3690" s="7">
        <v>-9999</v>
      </c>
      <c r="G3690" s="7">
        <v>-9999</v>
      </c>
      <c r="H3690" s="7">
        <v>-9999</v>
      </c>
      <c r="I3690" s="7">
        <v>-9999</v>
      </c>
      <c r="J3690" s="7">
        <v>-9999</v>
      </c>
    </row>
    <row r="3691" spans="2:10" x14ac:dyDescent="0.25">
      <c r="B3691" s="2">
        <v>43862</v>
      </c>
      <c r="C3691" s="3">
        <v>-9999</v>
      </c>
      <c r="D3691" s="3">
        <v>-9999</v>
      </c>
      <c r="E3691" s="4">
        <f t="shared" si="114"/>
        <v>737822</v>
      </c>
      <c r="F3691" s="7">
        <v>-9999</v>
      </c>
      <c r="G3691" s="7">
        <v>-9999</v>
      </c>
      <c r="H3691" s="7">
        <v>-9999</v>
      </c>
      <c r="I3691" s="7">
        <v>-9999</v>
      </c>
      <c r="J3691" s="7">
        <v>-9999</v>
      </c>
    </row>
    <row r="3692" spans="2:10" x14ac:dyDescent="0.25">
      <c r="B3692" s="2">
        <v>43863</v>
      </c>
      <c r="C3692" s="3">
        <v>-9999</v>
      </c>
      <c r="D3692" s="3">
        <v>-9999</v>
      </c>
      <c r="E3692" s="4">
        <f t="shared" si="114"/>
        <v>737823</v>
      </c>
      <c r="F3692" s="7">
        <v>-9999</v>
      </c>
      <c r="G3692" s="7">
        <v>-9999</v>
      </c>
      <c r="H3692" s="7">
        <v>-9999</v>
      </c>
      <c r="I3692" s="7">
        <v>-9999</v>
      </c>
      <c r="J3692" s="7">
        <v>-9999</v>
      </c>
    </row>
    <row r="3693" spans="2:10" x14ac:dyDescent="0.25">
      <c r="B3693" s="2">
        <v>43864</v>
      </c>
      <c r="C3693" s="3">
        <v>-9999</v>
      </c>
      <c r="D3693" s="3">
        <v>-9999</v>
      </c>
      <c r="E3693" s="4">
        <f t="shared" si="114"/>
        <v>737824</v>
      </c>
      <c r="F3693" s="7">
        <v>-9999</v>
      </c>
      <c r="G3693" s="7">
        <v>-9999</v>
      </c>
      <c r="H3693" s="7">
        <v>-9999</v>
      </c>
      <c r="I3693" s="7">
        <v>-9999</v>
      </c>
      <c r="J3693" s="7">
        <v>-9999</v>
      </c>
    </row>
    <row r="3694" spans="2:10" x14ac:dyDescent="0.25">
      <c r="B3694" s="2">
        <v>43865</v>
      </c>
      <c r="C3694" s="3">
        <v>-9999</v>
      </c>
      <c r="D3694" s="3">
        <v>-9999</v>
      </c>
      <c r="E3694" s="4">
        <f t="shared" si="114"/>
        <v>737825</v>
      </c>
      <c r="F3694" s="7">
        <v>-9999</v>
      </c>
      <c r="G3694" s="7">
        <v>-9999</v>
      </c>
      <c r="H3694" s="7">
        <v>-9999</v>
      </c>
      <c r="I3694" s="7">
        <v>-9999</v>
      </c>
      <c r="J3694" s="7">
        <v>-9999</v>
      </c>
    </row>
    <row r="3695" spans="2:10" x14ac:dyDescent="0.25">
      <c r="B3695" s="2">
        <v>43866</v>
      </c>
      <c r="C3695" s="3">
        <v>-9999</v>
      </c>
      <c r="D3695" s="3">
        <v>-9999</v>
      </c>
      <c r="E3695" s="4">
        <f t="shared" si="114"/>
        <v>737826</v>
      </c>
      <c r="F3695" s="7">
        <v>-9999</v>
      </c>
      <c r="G3695" s="7">
        <v>-9999</v>
      </c>
      <c r="H3695" s="7">
        <v>-9999</v>
      </c>
      <c r="I3695" s="7">
        <v>-9999</v>
      </c>
      <c r="J3695" s="7">
        <v>-9999</v>
      </c>
    </row>
    <row r="3696" spans="2:10" x14ac:dyDescent="0.25">
      <c r="B3696" s="2">
        <v>43867</v>
      </c>
      <c r="C3696" s="3">
        <v>-9999</v>
      </c>
      <c r="D3696" s="3">
        <v>-9999</v>
      </c>
      <c r="E3696" s="4">
        <f t="shared" si="114"/>
        <v>737827</v>
      </c>
      <c r="F3696" s="7">
        <v>-9999</v>
      </c>
      <c r="G3696" s="7">
        <v>-9999</v>
      </c>
      <c r="H3696" s="7">
        <v>-9999</v>
      </c>
      <c r="I3696" s="7">
        <v>-9999</v>
      </c>
      <c r="J3696" s="7">
        <v>-9999</v>
      </c>
    </row>
    <row r="3697" spans="2:10" x14ac:dyDescent="0.25">
      <c r="B3697" s="2">
        <v>43868</v>
      </c>
      <c r="C3697" s="3">
        <v>-9999</v>
      </c>
      <c r="D3697" s="3">
        <v>-9999</v>
      </c>
      <c r="E3697" s="4">
        <f t="shared" si="114"/>
        <v>737828</v>
      </c>
      <c r="F3697" s="7">
        <v>-9999</v>
      </c>
      <c r="G3697" s="7">
        <v>-9999</v>
      </c>
      <c r="H3697" s="7">
        <v>-9999</v>
      </c>
      <c r="I3697" s="7">
        <v>-9999</v>
      </c>
      <c r="J3697" s="7">
        <v>-9999</v>
      </c>
    </row>
    <row r="3698" spans="2:10" x14ac:dyDescent="0.25">
      <c r="B3698" s="2">
        <v>43869</v>
      </c>
      <c r="C3698" s="3">
        <v>-9999</v>
      </c>
      <c r="D3698" s="3">
        <v>-9999</v>
      </c>
      <c r="E3698" s="4">
        <f t="shared" si="114"/>
        <v>737829</v>
      </c>
      <c r="F3698" s="7">
        <v>-9999</v>
      </c>
      <c r="G3698" s="7">
        <v>-9999</v>
      </c>
      <c r="H3698" s="7">
        <v>-9999</v>
      </c>
      <c r="I3698" s="7">
        <v>-9999</v>
      </c>
      <c r="J3698" s="7">
        <v>-9999</v>
      </c>
    </row>
    <row r="3699" spans="2:10" x14ac:dyDescent="0.25">
      <c r="B3699" s="2">
        <v>43870</v>
      </c>
      <c r="C3699" s="3">
        <v>-9999</v>
      </c>
      <c r="D3699" s="3">
        <v>-9999</v>
      </c>
      <c r="E3699" s="4">
        <f t="shared" si="114"/>
        <v>737830</v>
      </c>
      <c r="F3699" s="7">
        <v>-9999</v>
      </c>
      <c r="G3699" s="7">
        <v>-9999</v>
      </c>
      <c r="H3699" s="7">
        <v>-9999</v>
      </c>
      <c r="I3699" s="7">
        <v>-9999</v>
      </c>
      <c r="J3699" s="7">
        <v>-9999</v>
      </c>
    </row>
    <row r="3700" spans="2:10" x14ac:dyDescent="0.25">
      <c r="B3700" s="2">
        <v>43871</v>
      </c>
      <c r="C3700" s="3">
        <v>-9999</v>
      </c>
      <c r="D3700" s="3">
        <v>-9999</v>
      </c>
      <c r="E3700" s="4">
        <f t="shared" si="114"/>
        <v>737831</v>
      </c>
      <c r="F3700" s="7">
        <v>-9999</v>
      </c>
      <c r="G3700" s="7">
        <v>-9999</v>
      </c>
      <c r="H3700" s="7">
        <v>-9999</v>
      </c>
      <c r="I3700" s="7">
        <v>-9999</v>
      </c>
      <c r="J3700" s="7">
        <v>-9999</v>
      </c>
    </row>
    <row r="3701" spans="2:10" x14ac:dyDescent="0.25">
      <c r="B3701" s="2">
        <v>43872</v>
      </c>
      <c r="C3701" s="3">
        <v>-9999</v>
      </c>
      <c r="D3701" s="3">
        <v>-9999</v>
      </c>
      <c r="E3701" s="4">
        <f t="shared" si="114"/>
        <v>737832</v>
      </c>
      <c r="F3701" s="7">
        <v>-9999</v>
      </c>
      <c r="G3701" s="7">
        <v>-9999</v>
      </c>
      <c r="H3701" s="7">
        <v>-9999</v>
      </c>
      <c r="I3701" s="7">
        <v>-9999</v>
      </c>
      <c r="J3701" s="7">
        <v>-9999</v>
      </c>
    </row>
    <row r="3702" spans="2:10" x14ac:dyDescent="0.25">
      <c r="B3702" s="2">
        <v>43873</v>
      </c>
      <c r="C3702" s="3">
        <v>-9999</v>
      </c>
      <c r="D3702" s="3">
        <v>-9999</v>
      </c>
      <c r="E3702" s="4">
        <f t="shared" si="114"/>
        <v>737833</v>
      </c>
      <c r="F3702" s="7">
        <v>-9999</v>
      </c>
      <c r="G3702" s="7">
        <v>-9999</v>
      </c>
      <c r="H3702" s="7">
        <v>-9999</v>
      </c>
      <c r="I3702" s="7">
        <v>-9999</v>
      </c>
      <c r="J3702" s="7">
        <v>-9999</v>
      </c>
    </row>
    <row r="3703" spans="2:10" x14ac:dyDescent="0.25">
      <c r="B3703" s="2">
        <v>43874</v>
      </c>
      <c r="C3703" s="3">
        <v>-9999</v>
      </c>
      <c r="D3703" s="3">
        <v>-9999</v>
      </c>
      <c r="E3703" s="4">
        <f t="shared" si="114"/>
        <v>737834</v>
      </c>
      <c r="F3703" s="7">
        <v>-9999</v>
      </c>
      <c r="G3703" s="7">
        <v>-9999</v>
      </c>
      <c r="H3703" s="7">
        <v>-9999</v>
      </c>
      <c r="I3703" s="7">
        <v>-9999</v>
      </c>
      <c r="J3703" s="7">
        <v>-9999</v>
      </c>
    </row>
    <row r="3704" spans="2:10" x14ac:dyDescent="0.25">
      <c r="B3704" s="2">
        <v>43875</v>
      </c>
      <c r="C3704" s="3">
        <v>-9999</v>
      </c>
      <c r="D3704" s="3">
        <v>-9999</v>
      </c>
      <c r="E3704" s="4">
        <f t="shared" si="114"/>
        <v>737835</v>
      </c>
      <c r="F3704" s="7">
        <v>-9999</v>
      </c>
      <c r="G3704" s="7">
        <v>-9999</v>
      </c>
      <c r="H3704" s="7">
        <v>-9999</v>
      </c>
      <c r="I3704" s="7">
        <v>-9999</v>
      </c>
      <c r="J3704" s="7">
        <v>-9999</v>
      </c>
    </row>
    <row r="3705" spans="2:10" x14ac:dyDescent="0.25">
      <c r="B3705" s="2">
        <v>43876</v>
      </c>
      <c r="C3705" s="3">
        <v>-9999</v>
      </c>
      <c r="D3705" s="3">
        <v>-9999</v>
      </c>
      <c r="E3705" s="4">
        <f t="shared" si="114"/>
        <v>737836</v>
      </c>
      <c r="F3705" s="7">
        <v>-9999</v>
      </c>
      <c r="G3705" s="7">
        <v>-9999</v>
      </c>
      <c r="H3705" s="7">
        <v>-9999</v>
      </c>
      <c r="I3705" s="7">
        <v>-9999</v>
      </c>
      <c r="J3705" s="7">
        <v>-9999</v>
      </c>
    </row>
    <row r="3706" spans="2:10" x14ac:dyDescent="0.25">
      <c r="B3706" s="2">
        <v>43877</v>
      </c>
      <c r="C3706" s="3">
        <v>-9999</v>
      </c>
      <c r="D3706" s="3">
        <v>-9999</v>
      </c>
      <c r="E3706" s="4">
        <f t="shared" si="114"/>
        <v>737837</v>
      </c>
      <c r="F3706" s="7">
        <v>-9999</v>
      </c>
      <c r="G3706" s="7">
        <v>-9999</v>
      </c>
      <c r="H3706" s="7">
        <v>-9999</v>
      </c>
      <c r="I3706" s="7">
        <v>-9999</v>
      </c>
      <c r="J3706" s="7">
        <v>-9999</v>
      </c>
    </row>
    <row r="3707" spans="2:10" x14ac:dyDescent="0.25">
      <c r="B3707" s="2">
        <v>43878</v>
      </c>
      <c r="C3707" s="3">
        <v>-9999</v>
      </c>
      <c r="D3707" s="3">
        <v>-9999</v>
      </c>
      <c r="E3707" s="4">
        <f t="shared" si="114"/>
        <v>737838</v>
      </c>
      <c r="F3707" s="7">
        <v>-9999</v>
      </c>
      <c r="G3707" s="7">
        <v>-9999</v>
      </c>
      <c r="H3707" s="7">
        <v>-9999</v>
      </c>
      <c r="I3707" s="7">
        <v>-9999</v>
      </c>
      <c r="J3707" s="7">
        <v>-9999</v>
      </c>
    </row>
    <row r="3708" spans="2:10" x14ac:dyDescent="0.25">
      <c r="B3708" s="2">
        <v>43879</v>
      </c>
      <c r="C3708" s="3">
        <v>-9999</v>
      </c>
      <c r="D3708" s="3">
        <v>-9999</v>
      </c>
      <c r="E3708" s="4">
        <f t="shared" si="114"/>
        <v>737839</v>
      </c>
      <c r="F3708" s="7">
        <v>-9999</v>
      </c>
      <c r="G3708" s="7">
        <v>-9999</v>
      </c>
      <c r="H3708" s="7">
        <v>-9999</v>
      </c>
      <c r="I3708" s="7">
        <v>-9999</v>
      </c>
      <c r="J3708" s="7">
        <v>-9999</v>
      </c>
    </row>
    <row r="3709" spans="2:10" x14ac:dyDescent="0.25">
      <c r="B3709" s="2">
        <v>43880</v>
      </c>
      <c r="C3709" s="3">
        <v>-9999</v>
      </c>
      <c r="D3709" s="3">
        <v>-9999</v>
      </c>
      <c r="E3709" s="4">
        <f t="shared" si="114"/>
        <v>737840</v>
      </c>
      <c r="F3709" s="7">
        <v>-9999</v>
      </c>
      <c r="G3709" s="7">
        <v>-9999</v>
      </c>
      <c r="H3709" s="7">
        <v>-9999</v>
      </c>
      <c r="I3709" s="7">
        <v>-9999</v>
      </c>
      <c r="J3709" s="7">
        <v>-9999</v>
      </c>
    </row>
    <row r="3710" spans="2:10" x14ac:dyDescent="0.25">
      <c r="B3710" s="2">
        <v>43881</v>
      </c>
      <c r="C3710" s="3">
        <v>-9999</v>
      </c>
      <c r="D3710" s="3">
        <v>-9999</v>
      </c>
      <c r="E3710" s="4">
        <f t="shared" si="114"/>
        <v>737841</v>
      </c>
      <c r="F3710" s="7">
        <v>-9999</v>
      </c>
      <c r="G3710" s="7">
        <v>-9999</v>
      </c>
      <c r="H3710" s="7">
        <v>-9999</v>
      </c>
      <c r="I3710" s="7">
        <v>-9999</v>
      </c>
      <c r="J3710" s="7">
        <v>-9999</v>
      </c>
    </row>
    <row r="3711" spans="2:10" x14ac:dyDescent="0.25">
      <c r="B3711" s="2">
        <v>43882</v>
      </c>
      <c r="C3711" s="3">
        <v>-9999</v>
      </c>
      <c r="D3711" s="3">
        <v>-9999</v>
      </c>
      <c r="E3711" s="4">
        <f t="shared" si="114"/>
        <v>737842</v>
      </c>
      <c r="F3711" s="7">
        <v>-9999</v>
      </c>
      <c r="G3711" s="7">
        <v>-9999</v>
      </c>
      <c r="H3711" s="7">
        <v>-9999</v>
      </c>
      <c r="I3711" s="7">
        <v>-9999</v>
      </c>
      <c r="J3711" s="7">
        <v>-9999</v>
      </c>
    </row>
    <row r="3712" spans="2:10" x14ac:dyDescent="0.25">
      <c r="B3712" s="2">
        <v>43883</v>
      </c>
      <c r="C3712" s="3">
        <v>-9999</v>
      </c>
      <c r="D3712" s="3">
        <v>-9999</v>
      </c>
      <c r="E3712" s="4">
        <f t="shared" si="114"/>
        <v>737843</v>
      </c>
      <c r="F3712" s="7">
        <v>-9999</v>
      </c>
      <c r="G3712" s="7">
        <v>-9999</v>
      </c>
      <c r="H3712" s="7">
        <v>-9999</v>
      </c>
      <c r="I3712" s="7">
        <v>-9999</v>
      </c>
      <c r="J3712" s="7">
        <v>-9999</v>
      </c>
    </row>
    <row r="3713" spans="2:10" x14ac:dyDescent="0.25">
      <c r="B3713" s="2">
        <v>43884</v>
      </c>
      <c r="C3713" s="3">
        <v>-9999</v>
      </c>
      <c r="D3713" s="3">
        <v>-9999</v>
      </c>
      <c r="E3713" s="4">
        <f t="shared" si="114"/>
        <v>737844</v>
      </c>
      <c r="F3713" s="7">
        <v>-9999</v>
      </c>
      <c r="G3713" s="7">
        <v>-9999</v>
      </c>
      <c r="H3713" s="7">
        <v>-9999</v>
      </c>
      <c r="I3713" s="7">
        <v>-9999</v>
      </c>
      <c r="J3713" s="7">
        <v>-9999</v>
      </c>
    </row>
    <row r="3714" spans="2:10" x14ac:dyDescent="0.25">
      <c r="B3714" s="2">
        <v>43885</v>
      </c>
      <c r="C3714" s="3">
        <v>-9999</v>
      </c>
      <c r="D3714" s="3">
        <v>-9999</v>
      </c>
      <c r="E3714" s="4">
        <f t="shared" si="114"/>
        <v>737845</v>
      </c>
      <c r="F3714" s="7">
        <v>-9999</v>
      </c>
      <c r="G3714" s="7">
        <v>-9999</v>
      </c>
      <c r="H3714" s="7">
        <v>-9999</v>
      </c>
      <c r="I3714" s="7">
        <v>-9999</v>
      </c>
      <c r="J3714" s="7">
        <v>-9999</v>
      </c>
    </row>
    <row r="3715" spans="2:10" x14ac:dyDescent="0.25">
      <c r="B3715" s="2">
        <v>43886</v>
      </c>
      <c r="C3715" s="3">
        <v>-9999</v>
      </c>
      <c r="D3715" s="3">
        <v>-9999</v>
      </c>
      <c r="E3715" s="4">
        <f t="shared" si="114"/>
        <v>737846</v>
      </c>
      <c r="F3715" s="7">
        <v>-9999</v>
      </c>
      <c r="G3715" s="7">
        <v>-9999</v>
      </c>
      <c r="H3715" s="7">
        <v>-9999</v>
      </c>
      <c r="I3715" s="7">
        <v>-9999</v>
      </c>
      <c r="J3715" s="7">
        <v>-9999</v>
      </c>
    </row>
    <row r="3716" spans="2:10" x14ac:dyDescent="0.25">
      <c r="B3716" s="2">
        <v>43887</v>
      </c>
      <c r="C3716" s="3">
        <v>-9999</v>
      </c>
      <c r="D3716" s="3">
        <v>-9999</v>
      </c>
      <c r="E3716" s="4">
        <f t="shared" si="114"/>
        <v>737847</v>
      </c>
      <c r="F3716" s="7">
        <v>-9999</v>
      </c>
      <c r="G3716" s="7">
        <v>-9999</v>
      </c>
      <c r="H3716" s="7">
        <v>-9999</v>
      </c>
      <c r="I3716" s="7">
        <v>-9999</v>
      </c>
      <c r="J3716" s="7">
        <v>-9999</v>
      </c>
    </row>
    <row r="3717" spans="2:10" x14ac:dyDescent="0.25">
      <c r="B3717" s="2">
        <v>43888</v>
      </c>
      <c r="C3717" s="3">
        <v>-9999</v>
      </c>
      <c r="D3717" s="3">
        <v>-9999</v>
      </c>
      <c r="E3717" s="4">
        <f t="shared" si="114"/>
        <v>737848</v>
      </c>
      <c r="F3717" s="7">
        <v>-9999</v>
      </c>
      <c r="G3717" s="7">
        <v>-9999</v>
      </c>
      <c r="H3717" s="7">
        <v>-9999</v>
      </c>
      <c r="I3717" s="7">
        <v>-9999</v>
      </c>
      <c r="J3717" s="7">
        <v>-9999</v>
      </c>
    </row>
    <row r="3718" spans="2:10" x14ac:dyDescent="0.25">
      <c r="B3718" s="2">
        <v>43889</v>
      </c>
      <c r="C3718" s="3">
        <v>-9999</v>
      </c>
      <c r="D3718" s="3">
        <v>-9999</v>
      </c>
      <c r="E3718" s="4">
        <f t="shared" si="114"/>
        <v>737849</v>
      </c>
      <c r="F3718" s="7">
        <v>-9999</v>
      </c>
      <c r="G3718" s="7">
        <v>-9999</v>
      </c>
      <c r="H3718" s="7">
        <v>-9999</v>
      </c>
      <c r="I3718" s="7">
        <v>-9999</v>
      </c>
      <c r="J3718" s="7">
        <v>-9999</v>
      </c>
    </row>
    <row r="3719" spans="2:10" x14ac:dyDescent="0.25">
      <c r="B3719" s="2">
        <v>43890</v>
      </c>
      <c r="C3719" s="3">
        <v>-9999</v>
      </c>
      <c r="D3719" s="3">
        <v>-9999</v>
      </c>
      <c r="E3719" s="4">
        <f t="shared" si="114"/>
        <v>737850</v>
      </c>
      <c r="F3719" s="7">
        <v>-9999</v>
      </c>
      <c r="G3719" s="7">
        <v>-9999</v>
      </c>
      <c r="H3719" s="7">
        <v>-9999</v>
      </c>
      <c r="I3719" s="7">
        <v>-9999</v>
      </c>
      <c r="J3719" s="7">
        <v>-9999</v>
      </c>
    </row>
    <row r="3720" spans="2:10" x14ac:dyDescent="0.25">
      <c r="B3720" s="2">
        <v>43891</v>
      </c>
      <c r="C3720" s="3">
        <v>-9999</v>
      </c>
      <c r="D3720" s="3">
        <v>-9999</v>
      </c>
      <c r="E3720" s="4">
        <f t="shared" ref="E3720:E3783" si="115">B3720+693960</f>
        <v>737851</v>
      </c>
      <c r="F3720" s="7">
        <v>-9999</v>
      </c>
      <c r="G3720" s="7">
        <v>-9999</v>
      </c>
      <c r="H3720" s="7">
        <v>-9999</v>
      </c>
      <c r="I3720" s="7">
        <v>-9999</v>
      </c>
      <c r="J3720" s="7">
        <v>-9999</v>
      </c>
    </row>
    <row r="3721" spans="2:10" x14ac:dyDescent="0.25">
      <c r="B3721" s="2">
        <v>43892</v>
      </c>
      <c r="C3721" s="3">
        <v>-9999</v>
      </c>
      <c r="D3721" s="3">
        <v>-9999</v>
      </c>
      <c r="E3721" s="4">
        <f t="shared" si="115"/>
        <v>737852</v>
      </c>
      <c r="F3721" s="7">
        <v>-9999</v>
      </c>
      <c r="G3721" s="7">
        <v>-9999</v>
      </c>
      <c r="H3721" s="7">
        <v>-9999</v>
      </c>
      <c r="I3721" s="7">
        <v>-9999</v>
      </c>
      <c r="J3721" s="7">
        <v>-9999</v>
      </c>
    </row>
    <row r="3722" spans="2:10" x14ac:dyDescent="0.25">
      <c r="B3722" s="2">
        <v>43893</v>
      </c>
      <c r="C3722" s="3">
        <v>-9999</v>
      </c>
      <c r="D3722" s="3">
        <v>-9999</v>
      </c>
      <c r="E3722" s="4">
        <f t="shared" si="115"/>
        <v>737853</v>
      </c>
      <c r="F3722" s="7">
        <v>-9999</v>
      </c>
      <c r="G3722" s="7">
        <v>-9999</v>
      </c>
      <c r="H3722" s="7">
        <v>-9999</v>
      </c>
      <c r="I3722" s="7">
        <v>-9999</v>
      </c>
      <c r="J3722" s="7">
        <v>-9999</v>
      </c>
    </row>
    <row r="3723" spans="2:10" x14ac:dyDescent="0.25">
      <c r="B3723" s="2">
        <v>43894</v>
      </c>
      <c r="C3723" s="3">
        <v>-9999</v>
      </c>
      <c r="D3723" s="3">
        <v>-9999</v>
      </c>
      <c r="E3723" s="4">
        <f t="shared" si="115"/>
        <v>737854</v>
      </c>
      <c r="F3723" s="7">
        <v>-9999</v>
      </c>
      <c r="G3723" s="7">
        <v>-9999</v>
      </c>
      <c r="H3723" s="7">
        <v>-9999</v>
      </c>
      <c r="I3723" s="7">
        <v>-9999</v>
      </c>
      <c r="J3723" s="7">
        <v>-9999</v>
      </c>
    </row>
    <row r="3724" spans="2:10" x14ac:dyDescent="0.25">
      <c r="B3724" s="2">
        <v>43895</v>
      </c>
      <c r="C3724" s="3">
        <v>-9999</v>
      </c>
      <c r="D3724" s="3">
        <v>-9999</v>
      </c>
      <c r="E3724" s="4">
        <f t="shared" si="115"/>
        <v>737855</v>
      </c>
      <c r="F3724" s="7">
        <v>-9999</v>
      </c>
      <c r="G3724" s="7">
        <v>-9999</v>
      </c>
      <c r="H3724" s="7">
        <v>-9999</v>
      </c>
      <c r="I3724" s="7">
        <v>-9999</v>
      </c>
      <c r="J3724" s="7">
        <v>-9999</v>
      </c>
    </row>
    <row r="3725" spans="2:10" x14ac:dyDescent="0.25">
      <c r="B3725" s="2">
        <v>43896</v>
      </c>
      <c r="C3725" s="3">
        <v>-9999</v>
      </c>
      <c r="D3725" s="3">
        <v>-9999</v>
      </c>
      <c r="E3725" s="4">
        <f t="shared" si="115"/>
        <v>737856</v>
      </c>
      <c r="F3725" s="7">
        <v>-9999</v>
      </c>
      <c r="G3725" s="7">
        <v>-9999</v>
      </c>
      <c r="H3725" s="7">
        <v>-9999</v>
      </c>
      <c r="I3725" s="7">
        <v>-9999</v>
      </c>
      <c r="J3725" s="7">
        <v>-9999</v>
      </c>
    </row>
    <row r="3726" spans="2:10" x14ac:dyDescent="0.25">
      <c r="B3726" s="2">
        <v>43897</v>
      </c>
      <c r="C3726" s="3">
        <v>-9999</v>
      </c>
      <c r="D3726" s="3">
        <v>-9999</v>
      </c>
      <c r="E3726" s="4">
        <f t="shared" si="115"/>
        <v>737857</v>
      </c>
      <c r="F3726" s="7">
        <v>-9999</v>
      </c>
      <c r="G3726" s="7">
        <v>-9999</v>
      </c>
      <c r="H3726" s="7">
        <v>-9999</v>
      </c>
      <c r="I3726" s="7">
        <v>-9999</v>
      </c>
      <c r="J3726" s="7">
        <v>-9999</v>
      </c>
    </row>
    <row r="3727" spans="2:10" x14ac:dyDescent="0.25">
      <c r="B3727" s="2">
        <v>43898</v>
      </c>
      <c r="C3727" s="3">
        <v>-9999</v>
      </c>
      <c r="D3727" s="3">
        <v>-9999</v>
      </c>
      <c r="E3727" s="4">
        <f t="shared" si="115"/>
        <v>737858</v>
      </c>
      <c r="F3727" s="7">
        <v>-9999</v>
      </c>
      <c r="G3727" s="7">
        <v>-9999</v>
      </c>
      <c r="H3727" s="7">
        <v>-9999</v>
      </c>
      <c r="I3727" s="7">
        <v>-9999</v>
      </c>
      <c r="J3727" s="7">
        <v>-9999</v>
      </c>
    </row>
    <row r="3728" spans="2:10" x14ac:dyDescent="0.25">
      <c r="B3728" s="2">
        <v>43899</v>
      </c>
      <c r="C3728" s="3">
        <v>-9999</v>
      </c>
      <c r="D3728" s="3">
        <v>-9999</v>
      </c>
      <c r="E3728" s="4">
        <f t="shared" si="115"/>
        <v>737859</v>
      </c>
      <c r="F3728" s="7">
        <v>-9999</v>
      </c>
      <c r="G3728" s="7">
        <v>-9999</v>
      </c>
      <c r="H3728" s="7">
        <v>-9999</v>
      </c>
      <c r="I3728" s="7">
        <v>-9999</v>
      </c>
      <c r="J3728" s="7">
        <v>-9999</v>
      </c>
    </row>
    <row r="3729" spans="2:10" x14ac:dyDescent="0.25">
      <c r="B3729" s="2">
        <v>43900</v>
      </c>
      <c r="C3729" s="3">
        <v>-9999</v>
      </c>
      <c r="D3729" s="3">
        <v>-9999</v>
      </c>
      <c r="E3729" s="4">
        <f t="shared" si="115"/>
        <v>737860</v>
      </c>
      <c r="F3729" s="7">
        <v>-9999</v>
      </c>
      <c r="G3729" s="7">
        <v>-9999</v>
      </c>
      <c r="H3729" s="7">
        <v>-9999</v>
      </c>
      <c r="I3729" s="7">
        <v>-9999</v>
      </c>
      <c r="J3729" s="7">
        <v>-9999</v>
      </c>
    </row>
    <row r="3730" spans="2:10" x14ac:dyDescent="0.25">
      <c r="B3730" s="2">
        <v>43901</v>
      </c>
      <c r="C3730" s="3">
        <v>-9999</v>
      </c>
      <c r="D3730" s="3">
        <v>-9999</v>
      </c>
      <c r="E3730" s="4">
        <f t="shared" si="115"/>
        <v>737861</v>
      </c>
      <c r="F3730" s="7">
        <v>-9999</v>
      </c>
      <c r="G3730" s="7">
        <v>-9999</v>
      </c>
      <c r="H3730" s="7">
        <v>-9999</v>
      </c>
      <c r="I3730" s="7">
        <v>-9999</v>
      </c>
      <c r="J3730" s="7">
        <v>-9999</v>
      </c>
    </row>
    <row r="3731" spans="2:10" x14ac:dyDescent="0.25">
      <c r="B3731" s="2">
        <v>43902</v>
      </c>
      <c r="C3731" s="3">
        <v>-9999</v>
      </c>
      <c r="D3731" s="3">
        <v>-9999</v>
      </c>
      <c r="E3731" s="4">
        <f t="shared" si="115"/>
        <v>737862</v>
      </c>
      <c r="F3731" s="7">
        <v>-9999</v>
      </c>
      <c r="G3731" s="7">
        <v>-9999</v>
      </c>
      <c r="H3731" s="7">
        <v>-9999</v>
      </c>
      <c r="I3731" s="7">
        <v>-9999</v>
      </c>
      <c r="J3731" s="7">
        <v>-9999</v>
      </c>
    </row>
    <row r="3732" spans="2:10" x14ac:dyDescent="0.25">
      <c r="B3732" s="2">
        <v>43903</v>
      </c>
      <c r="C3732" s="3">
        <v>-9999</v>
      </c>
      <c r="D3732" s="3">
        <v>-9999</v>
      </c>
      <c r="E3732" s="4">
        <f t="shared" si="115"/>
        <v>737863</v>
      </c>
      <c r="F3732" s="7">
        <v>-9999</v>
      </c>
      <c r="G3732" s="7">
        <v>-9999</v>
      </c>
      <c r="H3732" s="7">
        <v>-9999</v>
      </c>
      <c r="I3732" s="7">
        <v>-9999</v>
      </c>
      <c r="J3732" s="7">
        <v>-9999</v>
      </c>
    </row>
    <row r="3733" spans="2:10" x14ac:dyDescent="0.25">
      <c r="B3733" s="2">
        <v>43904</v>
      </c>
      <c r="C3733" s="3">
        <v>-9999</v>
      </c>
      <c r="D3733" s="3">
        <v>-9999</v>
      </c>
      <c r="E3733" s="4">
        <f t="shared" si="115"/>
        <v>737864</v>
      </c>
      <c r="F3733" s="7">
        <v>-9999</v>
      </c>
      <c r="G3733" s="7">
        <v>-9999</v>
      </c>
      <c r="H3733" s="7">
        <v>-9999</v>
      </c>
      <c r="I3733" s="7">
        <v>-9999</v>
      </c>
      <c r="J3733" s="7">
        <v>-9999</v>
      </c>
    </row>
    <row r="3734" spans="2:10" x14ac:dyDescent="0.25">
      <c r="B3734" s="2">
        <v>43905</v>
      </c>
      <c r="C3734" s="3">
        <v>-9999</v>
      </c>
      <c r="D3734" s="3">
        <v>-9999</v>
      </c>
      <c r="E3734" s="4">
        <f t="shared" si="115"/>
        <v>737865</v>
      </c>
      <c r="F3734" s="7">
        <v>-9999</v>
      </c>
      <c r="G3734" s="7">
        <v>-9999</v>
      </c>
      <c r="H3734" s="7">
        <v>-9999</v>
      </c>
      <c r="I3734" s="7">
        <v>-9999</v>
      </c>
      <c r="J3734" s="7">
        <v>-9999</v>
      </c>
    </row>
    <row r="3735" spans="2:10" x14ac:dyDescent="0.25">
      <c r="B3735" s="2">
        <v>43906</v>
      </c>
      <c r="C3735" s="3">
        <v>-9999</v>
      </c>
      <c r="D3735" s="3">
        <v>-9999</v>
      </c>
      <c r="E3735" s="4">
        <f t="shared" si="115"/>
        <v>737866</v>
      </c>
      <c r="F3735" s="7">
        <v>-9999</v>
      </c>
      <c r="G3735" s="7">
        <v>-9999</v>
      </c>
      <c r="H3735" s="7">
        <v>-9999</v>
      </c>
      <c r="I3735" s="7">
        <v>-9999</v>
      </c>
      <c r="J3735" s="7">
        <v>-9999</v>
      </c>
    </row>
    <row r="3736" spans="2:10" x14ac:dyDescent="0.25">
      <c r="B3736" s="2">
        <v>43907</v>
      </c>
      <c r="C3736" s="3">
        <v>-9999</v>
      </c>
      <c r="D3736" s="3">
        <v>-9999</v>
      </c>
      <c r="E3736" s="4">
        <f t="shared" si="115"/>
        <v>737867</v>
      </c>
      <c r="F3736" s="7">
        <v>-9999</v>
      </c>
      <c r="G3736" s="7">
        <v>-9999</v>
      </c>
      <c r="H3736" s="7">
        <v>-9999</v>
      </c>
      <c r="I3736" s="7">
        <v>-9999</v>
      </c>
      <c r="J3736" s="7">
        <v>-9999</v>
      </c>
    </row>
    <row r="3737" spans="2:10" x14ac:dyDescent="0.25">
      <c r="B3737" s="2">
        <v>43908</v>
      </c>
      <c r="C3737" s="3">
        <v>-9999</v>
      </c>
      <c r="D3737" s="3">
        <v>-9999</v>
      </c>
      <c r="E3737" s="4">
        <f t="shared" si="115"/>
        <v>737868</v>
      </c>
      <c r="F3737" s="7">
        <v>-9999</v>
      </c>
      <c r="G3737" s="7">
        <v>-9999</v>
      </c>
      <c r="H3737" s="7">
        <v>-9999</v>
      </c>
      <c r="I3737" s="7">
        <v>-9999</v>
      </c>
      <c r="J3737" s="7">
        <v>-9999</v>
      </c>
    </row>
    <row r="3738" spans="2:10" x14ac:dyDescent="0.25">
      <c r="B3738" s="2">
        <v>43909</v>
      </c>
      <c r="C3738" s="3">
        <v>-9999</v>
      </c>
      <c r="D3738" s="3">
        <v>-9999</v>
      </c>
      <c r="E3738" s="4">
        <f t="shared" si="115"/>
        <v>737869</v>
      </c>
      <c r="F3738" s="7">
        <v>-9999</v>
      </c>
      <c r="G3738" s="7">
        <v>-9999</v>
      </c>
      <c r="H3738" s="7">
        <v>-9999</v>
      </c>
      <c r="I3738" s="7">
        <v>-9999</v>
      </c>
      <c r="J3738" s="7">
        <v>-9999</v>
      </c>
    </row>
    <row r="3739" spans="2:10" x14ac:dyDescent="0.25">
      <c r="B3739" s="2">
        <v>43910</v>
      </c>
      <c r="C3739" s="3">
        <v>-9999</v>
      </c>
      <c r="D3739" s="3">
        <v>-9999</v>
      </c>
      <c r="E3739" s="4">
        <f t="shared" si="115"/>
        <v>737870</v>
      </c>
      <c r="F3739" s="7">
        <v>-9999</v>
      </c>
      <c r="G3739" s="7">
        <v>-9999</v>
      </c>
      <c r="H3739" s="7">
        <v>-9999</v>
      </c>
      <c r="I3739" s="7">
        <v>-9999</v>
      </c>
      <c r="J3739" s="7">
        <v>-9999</v>
      </c>
    </row>
    <row r="3740" spans="2:10" x14ac:dyDescent="0.25">
      <c r="B3740" s="2">
        <v>43911</v>
      </c>
      <c r="C3740" s="3">
        <v>-9999</v>
      </c>
      <c r="D3740" s="3">
        <v>-9999</v>
      </c>
      <c r="E3740" s="4">
        <f t="shared" si="115"/>
        <v>737871</v>
      </c>
      <c r="F3740" s="7">
        <v>-9999</v>
      </c>
      <c r="G3740" s="7">
        <v>-9999</v>
      </c>
      <c r="H3740" s="7">
        <v>-9999</v>
      </c>
      <c r="I3740" s="7">
        <v>-9999</v>
      </c>
      <c r="J3740" s="7">
        <v>-9999</v>
      </c>
    </row>
    <row r="3741" spans="2:10" x14ac:dyDescent="0.25">
      <c r="B3741" s="2">
        <v>43912</v>
      </c>
      <c r="C3741" s="3">
        <v>-9999</v>
      </c>
      <c r="D3741" s="3">
        <v>-9999</v>
      </c>
      <c r="E3741" s="4">
        <f t="shared" si="115"/>
        <v>737872</v>
      </c>
      <c r="F3741" s="7">
        <v>-9999</v>
      </c>
      <c r="G3741" s="7">
        <v>-9999</v>
      </c>
      <c r="H3741" s="7">
        <v>-9999</v>
      </c>
      <c r="I3741" s="7">
        <v>-9999</v>
      </c>
      <c r="J3741" s="7">
        <v>-9999</v>
      </c>
    </row>
    <row r="3742" spans="2:10" x14ac:dyDescent="0.25">
      <c r="B3742" s="2">
        <v>43913</v>
      </c>
      <c r="C3742" s="3">
        <v>-9999</v>
      </c>
      <c r="D3742" s="3">
        <v>-9999</v>
      </c>
      <c r="E3742" s="4">
        <f t="shared" si="115"/>
        <v>737873</v>
      </c>
      <c r="F3742" s="7">
        <v>-9999</v>
      </c>
      <c r="G3742" s="7">
        <v>-9999</v>
      </c>
      <c r="H3742" s="7">
        <v>-9999</v>
      </c>
      <c r="I3742" s="7">
        <v>-9999</v>
      </c>
      <c r="J3742" s="7">
        <v>-9999</v>
      </c>
    </row>
    <row r="3743" spans="2:10" x14ac:dyDescent="0.25">
      <c r="B3743" s="2">
        <v>43914</v>
      </c>
      <c r="C3743" s="3">
        <v>-9999</v>
      </c>
      <c r="D3743" s="3">
        <v>-9999</v>
      </c>
      <c r="E3743" s="4">
        <f t="shared" si="115"/>
        <v>737874</v>
      </c>
      <c r="F3743" s="7">
        <v>-9999</v>
      </c>
      <c r="G3743" s="7">
        <v>-9999</v>
      </c>
      <c r="H3743" s="7">
        <v>-9999</v>
      </c>
      <c r="I3743" s="7">
        <v>-9999</v>
      </c>
      <c r="J3743" s="7">
        <v>-9999</v>
      </c>
    </row>
    <row r="3744" spans="2:10" x14ac:dyDescent="0.25">
      <c r="B3744" s="2">
        <v>43915</v>
      </c>
      <c r="C3744" s="3">
        <v>-9999</v>
      </c>
      <c r="D3744" s="3">
        <v>-9999</v>
      </c>
      <c r="E3744" s="4">
        <f t="shared" si="115"/>
        <v>737875</v>
      </c>
      <c r="F3744" s="7">
        <v>-9999</v>
      </c>
      <c r="G3744" s="7">
        <v>-9999</v>
      </c>
      <c r="H3744" s="7">
        <v>-9999</v>
      </c>
      <c r="I3744" s="7">
        <v>-9999</v>
      </c>
      <c r="J3744" s="7">
        <v>-9999</v>
      </c>
    </row>
    <row r="3745" spans="2:10" x14ac:dyDescent="0.25">
      <c r="B3745" s="2">
        <v>43916</v>
      </c>
      <c r="C3745" s="3">
        <v>-9999</v>
      </c>
      <c r="D3745" s="3">
        <v>-9999</v>
      </c>
      <c r="E3745" s="4">
        <f t="shared" si="115"/>
        <v>737876</v>
      </c>
      <c r="F3745" s="7">
        <v>-9999</v>
      </c>
      <c r="G3745" s="7">
        <v>-9999</v>
      </c>
      <c r="H3745" s="7">
        <v>-9999</v>
      </c>
      <c r="I3745" s="7">
        <v>-9999</v>
      </c>
      <c r="J3745" s="7">
        <v>-9999</v>
      </c>
    </row>
    <row r="3746" spans="2:10" x14ac:dyDescent="0.25">
      <c r="B3746" s="2">
        <v>43917</v>
      </c>
      <c r="C3746" s="3">
        <v>-9999</v>
      </c>
      <c r="D3746" s="3">
        <v>-9999</v>
      </c>
      <c r="E3746" s="4">
        <f t="shared" si="115"/>
        <v>737877</v>
      </c>
      <c r="F3746" s="7">
        <v>-9999</v>
      </c>
      <c r="G3746" s="7">
        <v>-9999</v>
      </c>
      <c r="H3746" s="7">
        <v>-9999</v>
      </c>
      <c r="I3746" s="7">
        <v>-9999</v>
      </c>
      <c r="J3746" s="7">
        <v>-9999</v>
      </c>
    </row>
    <row r="3747" spans="2:10" x14ac:dyDescent="0.25">
      <c r="B3747" s="2">
        <v>43918</v>
      </c>
      <c r="C3747" s="3">
        <v>-9999</v>
      </c>
      <c r="D3747" s="3">
        <v>-9999</v>
      </c>
      <c r="E3747" s="4">
        <f t="shared" si="115"/>
        <v>737878</v>
      </c>
      <c r="F3747" s="7">
        <v>-9999</v>
      </c>
      <c r="G3747" s="7">
        <v>-9999</v>
      </c>
      <c r="H3747" s="7">
        <v>-9999</v>
      </c>
      <c r="I3747" s="7">
        <v>-9999</v>
      </c>
      <c r="J3747" s="7">
        <v>-9999</v>
      </c>
    </row>
    <row r="3748" spans="2:10" x14ac:dyDescent="0.25">
      <c r="B3748" s="2">
        <v>43919</v>
      </c>
      <c r="C3748" s="3">
        <v>-9999</v>
      </c>
      <c r="D3748" s="3">
        <v>-9999</v>
      </c>
      <c r="E3748" s="4">
        <f t="shared" si="115"/>
        <v>737879</v>
      </c>
      <c r="F3748" s="7">
        <v>-9999</v>
      </c>
      <c r="G3748" s="7">
        <v>-9999</v>
      </c>
      <c r="H3748" s="7">
        <v>-9999</v>
      </c>
      <c r="I3748" s="7">
        <v>-9999</v>
      </c>
      <c r="J3748" s="7">
        <v>-9999</v>
      </c>
    </row>
    <row r="3749" spans="2:10" x14ac:dyDescent="0.25">
      <c r="B3749" s="2">
        <v>43920</v>
      </c>
      <c r="C3749" s="3">
        <v>-9999</v>
      </c>
      <c r="D3749" s="3">
        <v>-9999</v>
      </c>
      <c r="E3749" s="4">
        <f t="shared" si="115"/>
        <v>737880</v>
      </c>
      <c r="F3749" s="7">
        <v>-9999</v>
      </c>
      <c r="G3749" s="7">
        <v>-9999</v>
      </c>
      <c r="H3749" s="7">
        <v>-9999</v>
      </c>
      <c r="I3749" s="7">
        <v>-9999</v>
      </c>
      <c r="J3749" s="7">
        <v>-9999</v>
      </c>
    </row>
    <row r="3750" spans="2:10" x14ac:dyDescent="0.25">
      <c r="B3750" s="2">
        <v>43921</v>
      </c>
      <c r="C3750" s="3">
        <v>-9999</v>
      </c>
      <c r="D3750" s="3">
        <v>-9999</v>
      </c>
      <c r="E3750" s="4">
        <f t="shared" si="115"/>
        <v>737881</v>
      </c>
      <c r="F3750" s="7">
        <v>-9999</v>
      </c>
      <c r="G3750" s="7">
        <v>-9999</v>
      </c>
      <c r="H3750" s="7">
        <v>-9999</v>
      </c>
      <c r="I3750" s="7">
        <v>-9999</v>
      </c>
      <c r="J3750" s="7">
        <v>-9999</v>
      </c>
    </row>
    <row r="3751" spans="2:10" x14ac:dyDescent="0.25">
      <c r="B3751" s="2">
        <v>43922</v>
      </c>
      <c r="C3751" s="3">
        <v>-9999</v>
      </c>
      <c r="D3751" s="3">
        <v>-9999</v>
      </c>
      <c r="E3751" s="4">
        <f t="shared" si="115"/>
        <v>737882</v>
      </c>
      <c r="F3751" s="7">
        <v>-9999</v>
      </c>
      <c r="G3751" s="7">
        <v>-9999</v>
      </c>
      <c r="H3751" s="7">
        <v>-9999</v>
      </c>
      <c r="I3751" s="7">
        <v>-9999</v>
      </c>
      <c r="J3751" s="7">
        <v>-9999</v>
      </c>
    </row>
    <row r="3752" spans="2:10" x14ac:dyDescent="0.25">
      <c r="B3752" s="2">
        <v>43923</v>
      </c>
      <c r="C3752" s="3">
        <v>-9999</v>
      </c>
      <c r="D3752" s="3">
        <v>-9999</v>
      </c>
      <c r="E3752" s="4">
        <f t="shared" si="115"/>
        <v>737883</v>
      </c>
      <c r="F3752" s="7">
        <v>-9999</v>
      </c>
      <c r="G3752" s="7">
        <v>-9999</v>
      </c>
      <c r="H3752" s="7">
        <v>-9999</v>
      </c>
      <c r="I3752" s="7">
        <v>-9999</v>
      </c>
      <c r="J3752" s="7">
        <v>-9999</v>
      </c>
    </row>
    <row r="3753" spans="2:10" x14ac:dyDescent="0.25">
      <c r="B3753" s="2">
        <v>43924</v>
      </c>
      <c r="C3753" s="3">
        <v>-9999</v>
      </c>
      <c r="D3753" s="3">
        <v>-9999</v>
      </c>
      <c r="E3753" s="4">
        <f t="shared" si="115"/>
        <v>737884</v>
      </c>
      <c r="F3753" s="7">
        <v>-9999</v>
      </c>
      <c r="G3753" s="7">
        <v>-9999</v>
      </c>
      <c r="H3753" s="7">
        <v>-9999</v>
      </c>
      <c r="I3753" s="7">
        <v>-9999</v>
      </c>
      <c r="J3753" s="7">
        <v>-9999</v>
      </c>
    </row>
    <row r="3754" spans="2:10" x14ac:dyDescent="0.25">
      <c r="B3754" s="2">
        <v>43925</v>
      </c>
      <c r="C3754" s="3">
        <v>-9999</v>
      </c>
      <c r="D3754" s="3">
        <v>-9999</v>
      </c>
      <c r="E3754" s="4">
        <f t="shared" si="115"/>
        <v>737885</v>
      </c>
      <c r="F3754" s="7">
        <v>-9999</v>
      </c>
      <c r="G3754" s="7">
        <v>-9999</v>
      </c>
      <c r="H3754" s="7">
        <v>-9999</v>
      </c>
      <c r="I3754" s="7">
        <v>-9999</v>
      </c>
      <c r="J3754" s="7">
        <v>-9999</v>
      </c>
    </row>
    <row r="3755" spans="2:10" x14ac:dyDescent="0.25">
      <c r="B3755" s="2">
        <v>43926</v>
      </c>
      <c r="C3755" s="3">
        <v>-9999</v>
      </c>
      <c r="D3755" s="3">
        <v>-9999</v>
      </c>
      <c r="E3755" s="4">
        <f t="shared" si="115"/>
        <v>737886</v>
      </c>
      <c r="F3755" s="7">
        <v>-9999</v>
      </c>
      <c r="G3755" s="7">
        <v>-9999</v>
      </c>
      <c r="H3755" s="7">
        <v>-9999</v>
      </c>
      <c r="I3755" s="7">
        <v>-9999</v>
      </c>
      <c r="J3755" s="7">
        <v>-9999</v>
      </c>
    </row>
    <row r="3756" spans="2:10" x14ac:dyDescent="0.25">
      <c r="B3756" s="2">
        <v>43927</v>
      </c>
      <c r="C3756" s="3">
        <v>-9999</v>
      </c>
      <c r="D3756" s="3">
        <v>-9999</v>
      </c>
      <c r="E3756" s="4">
        <f t="shared" si="115"/>
        <v>737887</v>
      </c>
      <c r="F3756" s="7">
        <v>-9999</v>
      </c>
      <c r="G3756" s="7">
        <v>-9999</v>
      </c>
      <c r="H3756" s="7">
        <v>-9999</v>
      </c>
      <c r="I3756" s="7">
        <v>-9999</v>
      </c>
      <c r="J3756" s="7">
        <v>-9999</v>
      </c>
    </row>
    <row r="3757" spans="2:10" x14ac:dyDescent="0.25">
      <c r="B3757" s="2">
        <v>43928</v>
      </c>
      <c r="C3757" s="3">
        <v>-9999</v>
      </c>
      <c r="D3757" s="3">
        <v>-9999</v>
      </c>
      <c r="E3757" s="4">
        <f t="shared" si="115"/>
        <v>737888</v>
      </c>
      <c r="F3757" s="7">
        <v>-9999</v>
      </c>
      <c r="G3757" s="7">
        <v>-9999</v>
      </c>
      <c r="H3757" s="7">
        <v>-9999</v>
      </c>
      <c r="I3757" s="7">
        <v>-9999</v>
      </c>
      <c r="J3757" s="7">
        <v>-9999</v>
      </c>
    </row>
    <row r="3758" spans="2:10" x14ac:dyDescent="0.25">
      <c r="B3758" s="2">
        <v>43929</v>
      </c>
      <c r="C3758" s="3">
        <v>-9999</v>
      </c>
      <c r="D3758" s="3">
        <v>-9999</v>
      </c>
      <c r="E3758" s="4">
        <f t="shared" si="115"/>
        <v>737889</v>
      </c>
      <c r="F3758" s="7">
        <v>-9999</v>
      </c>
      <c r="G3758" s="7">
        <v>-9999</v>
      </c>
      <c r="H3758" s="7">
        <v>-9999</v>
      </c>
      <c r="I3758" s="7">
        <v>-9999</v>
      </c>
      <c r="J3758" s="7">
        <v>-9999</v>
      </c>
    </row>
    <row r="3759" spans="2:10" x14ac:dyDescent="0.25">
      <c r="B3759" s="2">
        <v>43930</v>
      </c>
      <c r="C3759" s="3">
        <v>-9999</v>
      </c>
      <c r="D3759" s="3">
        <v>-9999</v>
      </c>
      <c r="E3759" s="4">
        <f t="shared" si="115"/>
        <v>737890</v>
      </c>
      <c r="F3759" s="7">
        <v>-9999</v>
      </c>
      <c r="G3759" s="7">
        <v>-9999</v>
      </c>
      <c r="H3759" s="7">
        <v>-9999</v>
      </c>
      <c r="I3759" s="7">
        <v>-9999</v>
      </c>
      <c r="J3759" s="7">
        <v>-9999</v>
      </c>
    </row>
    <row r="3760" spans="2:10" x14ac:dyDescent="0.25">
      <c r="B3760" s="2">
        <v>43931</v>
      </c>
      <c r="C3760" s="3">
        <v>-9999</v>
      </c>
      <c r="D3760" s="3">
        <v>-9999</v>
      </c>
      <c r="E3760" s="4">
        <f t="shared" si="115"/>
        <v>737891</v>
      </c>
      <c r="F3760" s="7">
        <v>-9999</v>
      </c>
      <c r="G3760" s="7">
        <v>-9999</v>
      </c>
      <c r="H3760" s="7">
        <v>-9999</v>
      </c>
      <c r="I3760" s="7">
        <v>-9999</v>
      </c>
      <c r="J3760" s="7">
        <v>-9999</v>
      </c>
    </row>
    <row r="3761" spans="2:10" x14ac:dyDescent="0.25">
      <c r="B3761" s="2">
        <v>43932</v>
      </c>
      <c r="C3761" s="3">
        <v>-9999</v>
      </c>
      <c r="D3761" s="3">
        <v>-9999</v>
      </c>
      <c r="E3761" s="4">
        <f t="shared" si="115"/>
        <v>737892</v>
      </c>
      <c r="F3761" s="7">
        <v>-9999</v>
      </c>
      <c r="G3761" s="7">
        <v>-9999</v>
      </c>
      <c r="H3761" s="7">
        <v>-9999</v>
      </c>
      <c r="I3761" s="7">
        <v>-9999</v>
      </c>
      <c r="J3761" s="7">
        <v>-9999</v>
      </c>
    </row>
    <row r="3762" spans="2:10" x14ac:dyDescent="0.25">
      <c r="B3762" s="2">
        <v>43933</v>
      </c>
      <c r="C3762" s="3">
        <v>-9999</v>
      </c>
      <c r="D3762" s="3">
        <v>-9999</v>
      </c>
      <c r="E3762" s="4">
        <f t="shared" si="115"/>
        <v>737893</v>
      </c>
      <c r="F3762" s="7">
        <v>-9999</v>
      </c>
      <c r="G3762" s="7">
        <v>-9999</v>
      </c>
      <c r="H3762" s="7">
        <v>-9999</v>
      </c>
      <c r="I3762" s="7">
        <v>-9999</v>
      </c>
      <c r="J3762" s="7">
        <v>-9999</v>
      </c>
    </row>
    <row r="3763" spans="2:10" x14ac:dyDescent="0.25">
      <c r="B3763" s="2">
        <v>43934</v>
      </c>
      <c r="C3763" s="3">
        <v>-9999</v>
      </c>
      <c r="D3763" s="3">
        <v>-9999</v>
      </c>
      <c r="E3763" s="4">
        <f t="shared" si="115"/>
        <v>737894</v>
      </c>
      <c r="F3763" s="7">
        <v>-9999</v>
      </c>
      <c r="G3763" s="7">
        <v>-9999</v>
      </c>
      <c r="H3763" s="7">
        <v>-9999</v>
      </c>
      <c r="I3763" s="7">
        <v>-9999</v>
      </c>
      <c r="J3763" s="7">
        <v>-9999</v>
      </c>
    </row>
    <row r="3764" spans="2:10" x14ac:dyDescent="0.25">
      <c r="B3764" s="2">
        <v>43935</v>
      </c>
      <c r="C3764" s="3">
        <v>-9999</v>
      </c>
      <c r="D3764" s="3">
        <v>-9999</v>
      </c>
      <c r="E3764" s="4">
        <f t="shared" si="115"/>
        <v>737895</v>
      </c>
      <c r="F3764" s="7">
        <v>-9999</v>
      </c>
      <c r="G3764" s="7">
        <v>-9999</v>
      </c>
      <c r="H3764" s="7">
        <v>-9999</v>
      </c>
      <c r="I3764" s="7">
        <v>-9999</v>
      </c>
      <c r="J3764" s="7">
        <v>-9999</v>
      </c>
    </row>
    <row r="3765" spans="2:10" x14ac:dyDescent="0.25">
      <c r="B3765" s="2">
        <v>43936</v>
      </c>
      <c r="C3765" s="3">
        <v>-9999</v>
      </c>
      <c r="D3765" s="3">
        <v>-9999</v>
      </c>
      <c r="E3765" s="4">
        <f t="shared" si="115"/>
        <v>737896</v>
      </c>
      <c r="F3765" s="7">
        <v>-9999</v>
      </c>
      <c r="G3765" s="7">
        <v>-9999</v>
      </c>
      <c r="H3765" s="7">
        <v>-9999</v>
      </c>
      <c r="I3765" s="7">
        <v>-9999</v>
      </c>
      <c r="J3765" s="7">
        <v>-9999</v>
      </c>
    </row>
    <row r="3766" spans="2:10" x14ac:dyDescent="0.25">
      <c r="B3766" s="2">
        <v>43937</v>
      </c>
      <c r="C3766" s="3">
        <v>-9999</v>
      </c>
      <c r="D3766" s="3">
        <v>-9999</v>
      </c>
      <c r="E3766" s="4">
        <f t="shared" si="115"/>
        <v>737897</v>
      </c>
      <c r="F3766" s="7">
        <v>-9999</v>
      </c>
      <c r="G3766" s="7">
        <v>-9999</v>
      </c>
      <c r="H3766" s="7">
        <v>-9999</v>
      </c>
      <c r="I3766" s="7">
        <v>-9999</v>
      </c>
      <c r="J3766" s="7">
        <v>-9999</v>
      </c>
    </row>
    <row r="3767" spans="2:10" x14ac:dyDescent="0.25">
      <c r="B3767" s="2">
        <v>43938</v>
      </c>
      <c r="C3767" s="3">
        <v>-9999</v>
      </c>
      <c r="D3767" s="3">
        <v>-9999</v>
      </c>
      <c r="E3767" s="4">
        <f t="shared" si="115"/>
        <v>737898</v>
      </c>
      <c r="F3767" s="7">
        <v>-9999</v>
      </c>
      <c r="G3767" s="7">
        <v>-9999</v>
      </c>
      <c r="H3767" s="7">
        <v>-9999</v>
      </c>
      <c r="I3767" s="7">
        <v>-9999</v>
      </c>
      <c r="J3767" s="7">
        <v>-9999</v>
      </c>
    </row>
    <row r="3768" spans="2:10" x14ac:dyDescent="0.25">
      <c r="B3768" s="2">
        <v>43939</v>
      </c>
      <c r="C3768" s="3">
        <v>-9999</v>
      </c>
      <c r="D3768" s="3">
        <v>-9999</v>
      </c>
      <c r="E3768" s="4">
        <f t="shared" si="115"/>
        <v>737899</v>
      </c>
      <c r="F3768" s="7">
        <v>-9999</v>
      </c>
      <c r="G3768" s="7">
        <v>-9999</v>
      </c>
      <c r="H3768" s="7">
        <v>-9999</v>
      </c>
      <c r="I3768" s="7">
        <v>-9999</v>
      </c>
      <c r="J3768" s="7">
        <v>-9999</v>
      </c>
    </row>
    <row r="3769" spans="2:10" x14ac:dyDescent="0.25">
      <c r="B3769" s="2">
        <v>43940</v>
      </c>
      <c r="C3769" s="3">
        <v>-9999</v>
      </c>
      <c r="D3769" s="3">
        <v>-9999</v>
      </c>
      <c r="E3769" s="4">
        <f t="shared" si="115"/>
        <v>737900</v>
      </c>
      <c r="F3769" s="7">
        <v>-9999</v>
      </c>
      <c r="G3769" s="7">
        <v>-9999</v>
      </c>
      <c r="H3769" s="7">
        <v>-9999</v>
      </c>
      <c r="I3769" s="7">
        <v>-9999</v>
      </c>
      <c r="J3769" s="7">
        <v>-9999</v>
      </c>
    </row>
    <row r="3770" spans="2:10" x14ac:dyDescent="0.25">
      <c r="B3770" s="2">
        <v>43941</v>
      </c>
      <c r="C3770" s="3">
        <v>-9999</v>
      </c>
      <c r="D3770" s="3">
        <v>-9999</v>
      </c>
      <c r="E3770" s="4">
        <f t="shared" si="115"/>
        <v>737901</v>
      </c>
      <c r="F3770" s="7">
        <v>-9999</v>
      </c>
      <c r="G3770" s="7">
        <v>-9999</v>
      </c>
      <c r="H3770" s="7">
        <v>-9999</v>
      </c>
      <c r="I3770" s="7">
        <v>-9999</v>
      </c>
      <c r="J3770" s="7">
        <v>-9999</v>
      </c>
    </row>
    <row r="3771" spans="2:10" x14ac:dyDescent="0.25">
      <c r="B3771" s="2">
        <v>43942</v>
      </c>
      <c r="C3771" s="3">
        <v>-9999</v>
      </c>
      <c r="D3771" s="3">
        <v>-9999</v>
      </c>
      <c r="E3771" s="4">
        <f t="shared" si="115"/>
        <v>737902</v>
      </c>
      <c r="F3771" s="7">
        <v>-9999</v>
      </c>
      <c r="G3771" s="7">
        <v>-9999</v>
      </c>
      <c r="H3771" s="7">
        <v>-9999</v>
      </c>
      <c r="I3771" s="7">
        <v>-9999</v>
      </c>
      <c r="J3771" s="7">
        <v>-9999</v>
      </c>
    </row>
    <row r="3772" spans="2:10" x14ac:dyDescent="0.25">
      <c r="B3772" s="2">
        <v>43943</v>
      </c>
      <c r="C3772" s="3">
        <v>-9999</v>
      </c>
      <c r="D3772" s="3">
        <v>-9999</v>
      </c>
      <c r="E3772" s="4">
        <f t="shared" si="115"/>
        <v>737903</v>
      </c>
      <c r="F3772" s="7">
        <v>-9999</v>
      </c>
      <c r="G3772" s="7">
        <v>-9999</v>
      </c>
      <c r="H3772" s="7">
        <v>-9999</v>
      </c>
      <c r="I3772" s="7">
        <v>-9999</v>
      </c>
      <c r="J3772" s="7">
        <v>-9999</v>
      </c>
    </row>
    <row r="3773" spans="2:10" x14ac:dyDescent="0.25">
      <c r="B3773" s="2">
        <v>43944</v>
      </c>
      <c r="C3773" s="3">
        <v>-9999</v>
      </c>
      <c r="D3773" s="3">
        <v>-9999</v>
      </c>
      <c r="E3773" s="4">
        <f t="shared" si="115"/>
        <v>737904</v>
      </c>
      <c r="F3773" s="7">
        <v>-9999</v>
      </c>
      <c r="G3773" s="7">
        <v>-9999</v>
      </c>
      <c r="H3773" s="7">
        <v>-9999</v>
      </c>
      <c r="I3773" s="7">
        <v>-9999</v>
      </c>
      <c r="J3773" s="7">
        <v>-9999</v>
      </c>
    </row>
    <row r="3774" spans="2:10" x14ac:dyDescent="0.25">
      <c r="B3774" s="2">
        <v>43945</v>
      </c>
      <c r="C3774" s="3">
        <v>-9999</v>
      </c>
      <c r="D3774" s="3">
        <v>-9999</v>
      </c>
      <c r="E3774" s="4">
        <f t="shared" si="115"/>
        <v>737905</v>
      </c>
      <c r="F3774" s="7">
        <v>-9999</v>
      </c>
      <c r="G3774" s="7">
        <v>-9999</v>
      </c>
      <c r="H3774" s="7">
        <v>-9999</v>
      </c>
      <c r="I3774" s="7">
        <v>-9999</v>
      </c>
      <c r="J3774" s="7">
        <v>-9999</v>
      </c>
    </row>
    <row r="3775" spans="2:10" x14ac:dyDescent="0.25">
      <c r="B3775" s="2">
        <v>43946</v>
      </c>
      <c r="C3775" s="3">
        <v>-9999</v>
      </c>
      <c r="D3775" s="3">
        <v>-9999</v>
      </c>
      <c r="E3775" s="4">
        <f t="shared" si="115"/>
        <v>737906</v>
      </c>
      <c r="F3775" s="7">
        <v>-9999</v>
      </c>
      <c r="G3775" s="7">
        <v>-9999</v>
      </c>
      <c r="H3775" s="7">
        <v>-9999</v>
      </c>
      <c r="I3775" s="7">
        <v>-9999</v>
      </c>
      <c r="J3775" s="7">
        <v>-9999</v>
      </c>
    </row>
    <row r="3776" spans="2:10" x14ac:dyDescent="0.25">
      <c r="B3776" s="2">
        <v>43947</v>
      </c>
      <c r="C3776" s="3">
        <v>-9999</v>
      </c>
      <c r="D3776" s="3">
        <v>-9999</v>
      </c>
      <c r="E3776" s="4">
        <f t="shared" si="115"/>
        <v>737907</v>
      </c>
      <c r="F3776" s="7">
        <v>-9999</v>
      </c>
      <c r="G3776" s="7">
        <v>-9999</v>
      </c>
      <c r="H3776" s="7">
        <v>-9999</v>
      </c>
      <c r="I3776" s="7">
        <v>-9999</v>
      </c>
      <c r="J3776" s="7">
        <v>-9999</v>
      </c>
    </row>
    <row r="3777" spans="2:10" x14ac:dyDescent="0.25">
      <c r="B3777" s="2">
        <v>43948</v>
      </c>
      <c r="C3777" s="3">
        <v>-9999</v>
      </c>
      <c r="D3777" s="3">
        <v>-9999</v>
      </c>
      <c r="E3777" s="4">
        <f t="shared" si="115"/>
        <v>737908</v>
      </c>
      <c r="F3777" s="7">
        <v>-9999</v>
      </c>
      <c r="G3777" s="7">
        <v>-9999</v>
      </c>
      <c r="H3777" s="7">
        <v>-9999</v>
      </c>
      <c r="I3777" s="7">
        <v>-9999</v>
      </c>
      <c r="J3777" s="7">
        <v>-9999</v>
      </c>
    </row>
    <row r="3778" spans="2:10" x14ac:dyDescent="0.25">
      <c r="B3778" s="2">
        <v>43949</v>
      </c>
      <c r="C3778" s="3">
        <v>-9999</v>
      </c>
      <c r="D3778" s="3">
        <v>-9999</v>
      </c>
      <c r="E3778" s="4">
        <f t="shared" si="115"/>
        <v>737909</v>
      </c>
      <c r="F3778" s="7">
        <v>-9999</v>
      </c>
      <c r="G3778" s="7">
        <v>-9999</v>
      </c>
      <c r="H3778" s="7">
        <v>-9999</v>
      </c>
      <c r="I3778" s="7">
        <v>-9999</v>
      </c>
      <c r="J3778" s="7">
        <v>-9999</v>
      </c>
    </row>
    <row r="3779" spans="2:10" x14ac:dyDescent="0.25">
      <c r="B3779" s="2">
        <v>43950</v>
      </c>
      <c r="C3779" s="3">
        <v>-9999</v>
      </c>
      <c r="D3779" s="3">
        <v>-9999</v>
      </c>
      <c r="E3779" s="4">
        <f t="shared" si="115"/>
        <v>737910</v>
      </c>
      <c r="F3779" s="7">
        <v>-9999</v>
      </c>
      <c r="G3779" s="7">
        <v>-9999</v>
      </c>
      <c r="H3779" s="7">
        <v>-9999</v>
      </c>
      <c r="I3779" s="7">
        <v>-9999</v>
      </c>
      <c r="J3779" s="7">
        <v>-9999</v>
      </c>
    </row>
    <row r="3780" spans="2:10" x14ac:dyDescent="0.25">
      <c r="B3780" s="2">
        <v>43951</v>
      </c>
      <c r="C3780" s="3">
        <v>-9999</v>
      </c>
      <c r="D3780" s="3">
        <v>-9999</v>
      </c>
      <c r="E3780" s="4">
        <f t="shared" si="115"/>
        <v>737911</v>
      </c>
      <c r="F3780" s="7">
        <v>-9999</v>
      </c>
      <c r="G3780" s="7">
        <v>-9999</v>
      </c>
      <c r="H3780" s="7">
        <v>-9999</v>
      </c>
      <c r="I3780" s="7">
        <v>-9999</v>
      </c>
      <c r="J3780" s="7">
        <v>-9999</v>
      </c>
    </row>
    <row r="3781" spans="2:10" x14ac:dyDescent="0.25">
      <c r="B3781" s="2">
        <v>43952</v>
      </c>
      <c r="C3781" s="3">
        <v>-9999</v>
      </c>
      <c r="D3781" s="3">
        <v>-9999</v>
      </c>
      <c r="E3781" s="4">
        <f t="shared" si="115"/>
        <v>737912</v>
      </c>
      <c r="F3781" s="7">
        <v>-9999</v>
      </c>
      <c r="G3781" s="7">
        <v>-9999</v>
      </c>
      <c r="H3781" s="7">
        <v>-9999</v>
      </c>
      <c r="I3781" s="7">
        <v>-9999</v>
      </c>
      <c r="J3781" s="7">
        <v>-9999</v>
      </c>
    </row>
    <row r="3782" spans="2:10" x14ac:dyDescent="0.25">
      <c r="B3782" s="2">
        <v>43953</v>
      </c>
      <c r="C3782" s="3">
        <v>-9999</v>
      </c>
      <c r="D3782" s="3">
        <v>-9999</v>
      </c>
      <c r="E3782" s="4">
        <f t="shared" si="115"/>
        <v>737913</v>
      </c>
      <c r="F3782" s="7">
        <v>-9999</v>
      </c>
      <c r="G3782" s="7">
        <v>-9999</v>
      </c>
      <c r="H3782" s="7">
        <v>-9999</v>
      </c>
      <c r="I3782" s="7">
        <v>-9999</v>
      </c>
      <c r="J3782" s="7">
        <v>-9999</v>
      </c>
    </row>
    <row r="3783" spans="2:10" x14ac:dyDescent="0.25">
      <c r="B3783" s="2">
        <v>43954</v>
      </c>
      <c r="C3783" s="3">
        <v>-9999</v>
      </c>
      <c r="D3783" s="3">
        <v>-9999</v>
      </c>
      <c r="E3783" s="4">
        <f t="shared" si="115"/>
        <v>737914</v>
      </c>
      <c r="F3783" s="7">
        <v>-9999</v>
      </c>
      <c r="G3783" s="7">
        <v>-9999</v>
      </c>
      <c r="H3783" s="7">
        <v>-9999</v>
      </c>
      <c r="I3783" s="7">
        <v>-9999</v>
      </c>
      <c r="J3783" s="7">
        <v>-9999</v>
      </c>
    </row>
    <row r="3784" spans="2:10" x14ac:dyDescent="0.25">
      <c r="B3784" s="2">
        <v>43955</v>
      </c>
      <c r="C3784" s="3">
        <v>-9999</v>
      </c>
      <c r="D3784" s="3">
        <v>-9999</v>
      </c>
      <c r="E3784" s="4">
        <f t="shared" ref="E3784:E3847" si="116">B3784+693960</f>
        <v>737915</v>
      </c>
      <c r="F3784" s="7">
        <v>-9999</v>
      </c>
      <c r="G3784" s="7">
        <v>-9999</v>
      </c>
      <c r="H3784" s="7">
        <v>-9999</v>
      </c>
      <c r="I3784" s="7">
        <v>-9999</v>
      </c>
      <c r="J3784" s="7">
        <v>-9999</v>
      </c>
    </row>
    <row r="3785" spans="2:10" x14ac:dyDescent="0.25">
      <c r="B3785" s="2">
        <v>43956</v>
      </c>
      <c r="C3785" s="3">
        <v>-9999</v>
      </c>
      <c r="D3785" s="3">
        <v>-9999</v>
      </c>
      <c r="E3785" s="4">
        <f t="shared" si="116"/>
        <v>737916</v>
      </c>
      <c r="F3785" s="7">
        <v>-9999</v>
      </c>
      <c r="G3785" s="7">
        <v>-9999</v>
      </c>
      <c r="H3785" s="7">
        <v>-9999</v>
      </c>
      <c r="I3785" s="7">
        <v>-9999</v>
      </c>
      <c r="J3785" s="7">
        <v>-9999</v>
      </c>
    </row>
    <row r="3786" spans="2:10" x14ac:dyDescent="0.25">
      <c r="B3786" s="2">
        <v>43957</v>
      </c>
      <c r="C3786" s="3">
        <v>-9999</v>
      </c>
      <c r="D3786" s="3">
        <v>-9999</v>
      </c>
      <c r="E3786" s="4">
        <f t="shared" si="116"/>
        <v>737917</v>
      </c>
      <c r="F3786" s="7">
        <v>-9999</v>
      </c>
      <c r="G3786" s="7">
        <v>-9999</v>
      </c>
      <c r="H3786" s="7">
        <v>-9999</v>
      </c>
      <c r="I3786" s="7">
        <v>-9999</v>
      </c>
      <c r="J3786" s="7">
        <v>-9999</v>
      </c>
    </row>
    <row r="3787" spans="2:10" x14ac:dyDescent="0.25">
      <c r="B3787" s="2">
        <v>43958</v>
      </c>
      <c r="C3787" s="3">
        <v>-9999</v>
      </c>
      <c r="D3787" s="3">
        <v>-9999</v>
      </c>
      <c r="E3787" s="4">
        <f t="shared" si="116"/>
        <v>737918</v>
      </c>
      <c r="F3787" s="7">
        <v>-9999</v>
      </c>
      <c r="G3787" s="7">
        <v>-9999</v>
      </c>
      <c r="H3787" s="7">
        <v>-9999</v>
      </c>
      <c r="I3787" s="7">
        <v>-9999</v>
      </c>
      <c r="J3787" s="7">
        <v>-9999</v>
      </c>
    </row>
    <row r="3788" spans="2:10" x14ac:dyDescent="0.25">
      <c r="B3788" s="2">
        <v>43959</v>
      </c>
      <c r="C3788" s="3">
        <v>-9999</v>
      </c>
      <c r="D3788" s="3">
        <v>-9999</v>
      </c>
      <c r="E3788" s="4">
        <f t="shared" si="116"/>
        <v>737919</v>
      </c>
      <c r="F3788" s="7">
        <v>-9999</v>
      </c>
      <c r="G3788" s="7">
        <v>-9999</v>
      </c>
      <c r="H3788" s="7">
        <v>-9999</v>
      </c>
      <c r="I3788" s="7">
        <v>-9999</v>
      </c>
      <c r="J3788" s="7">
        <v>-9999</v>
      </c>
    </row>
    <row r="3789" spans="2:10" x14ac:dyDescent="0.25">
      <c r="B3789" s="2">
        <v>43960</v>
      </c>
      <c r="C3789" s="3">
        <v>-9999</v>
      </c>
      <c r="D3789" s="3">
        <v>-9999</v>
      </c>
      <c r="E3789" s="4">
        <f t="shared" si="116"/>
        <v>737920</v>
      </c>
      <c r="F3789" s="7">
        <v>-9999</v>
      </c>
      <c r="G3789" s="7">
        <v>-9999</v>
      </c>
      <c r="H3789" s="7">
        <v>-9999</v>
      </c>
      <c r="I3789" s="7">
        <v>-9999</v>
      </c>
      <c r="J3789" s="7">
        <v>-9999</v>
      </c>
    </row>
    <row r="3790" spans="2:10" x14ac:dyDescent="0.25">
      <c r="B3790" s="2">
        <v>43961</v>
      </c>
      <c r="C3790" s="3">
        <v>-9999</v>
      </c>
      <c r="D3790" s="3">
        <v>-9999</v>
      </c>
      <c r="E3790" s="4">
        <f t="shared" si="116"/>
        <v>737921</v>
      </c>
      <c r="F3790" s="7">
        <v>-9999</v>
      </c>
      <c r="G3790" s="7">
        <v>-9999</v>
      </c>
      <c r="H3790" s="7">
        <v>-9999</v>
      </c>
      <c r="I3790" s="7">
        <v>-9999</v>
      </c>
      <c r="J3790" s="7">
        <v>-9999</v>
      </c>
    </row>
    <row r="3791" spans="2:10" x14ac:dyDescent="0.25">
      <c r="B3791" s="2">
        <v>43962</v>
      </c>
      <c r="C3791" s="3">
        <v>-9999</v>
      </c>
      <c r="D3791" s="3">
        <v>-9999</v>
      </c>
      <c r="E3791" s="4">
        <f t="shared" si="116"/>
        <v>737922</v>
      </c>
      <c r="F3791" s="7">
        <v>-9999</v>
      </c>
      <c r="G3791" s="7">
        <v>-9999</v>
      </c>
      <c r="H3791" s="7">
        <v>-9999</v>
      </c>
      <c r="I3791" s="7">
        <v>-9999</v>
      </c>
      <c r="J3791" s="7">
        <v>-9999</v>
      </c>
    </row>
    <row r="3792" spans="2:10" x14ac:dyDescent="0.25">
      <c r="B3792" s="2">
        <v>43963</v>
      </c>
      <c r="C3792" s="3">
        <v>-9999</v>
      </c>
      <c r="D3792" s="3">
        <v>-9999</v>
      </c>
      <c r="E3792" s="4">
        <f t="shared" si="116"/>
        <v>737923</v>
      </c>
      <c r="F3792" s="7">
        <v>-9999</v>
      </c>
      <c r="G3792" s="7">
        <v>-9999</v>
      </c>
      <c r="H3792" s="7">
        <v>-9999</v>
      </c>
      <c r="I3792" s="7">
        <v>-9999</v>
      </c>
      <c r="J3792" s="7">
        <v>-9999</v>
      </c>
    </row>
    <row r="3793" spans="2:10" x14ac:dyDescent="0.25">
      <c r="B3793" s="2">
        <v>43964</v>
      </c>
      <c r="C3793" s="3">
        <v>-9999</v>
      </c>
      <c r="D3793" s="3">
        <v>-9999</v>
      </c>
      <c r="E3793" s="4">
        <f t="shared" si="116"/>
        <v>737924</v>
      </c>
      <c r="F3793" s="7">
        <v>-9999</v>
      </c>
      <c r="G3793" s="7">
        <v>-9999</v>
      </c>
      <c r="H3793" s="7">
        <v>-9999</v>
      </c>
      <c r="I3793" s="7">
        <v>-9999</v>
      </c>
      <c r="J3793" s="7">
        <v>-9999</v>
      </c>
    </row>
    <row r="3794" spans="2:10" x14ac:dyDescent="0.25">
      <c r="B3794" s="2">
        <v>43965</v>
      </c>
      <c r="C3794" s="3">
        <v>-9999</v>
      </c>
      <c r="D3794" s="3">
        <v>-9999</v>
      </c>
      <c r="E3794" s="4">
        <f t="shared" si="116"/>
        <v>737925</v>
      </c>
      <c r="F3794" s="7">
        <v>-9999</v>
      </c>
      <c r="G3794" s="7">
        <v>-9999</v>
      </c>
      <c r="H3794" s="7">
        <v>-9999</v>
      </c>
      <c r="I3794" s="7">
        <v>-9999</v>
      </c>
      <c r="J3794" s="7">
        <v>-9999</v>
      </c>
    </row>
    <row r="3795" spans="2:10" x14ac:dyDescent="0.25">
      <c r="B3795" s="2">
        <v>43966</v>
      </c>
      <c r="C3795" s="3">
        <v>-9999</v>
      </c>
      <c r="D3795" s="3">
        <v>-9999</v>
      </c>
      <c r="E3795" s="4">
        <f t="shared" si="116"/>
        <v>737926</v>
      </c>
      <c r="F3795" s="7">
        <v>-9999</v>
      </c>
      <c r="G3795" s="7">
        <v>-9999</v>
      </c>
      <c r="H3795" s="7">
        <v>-9999</v>
      </c>
      <c r="I3795" s="7">
        <v>-9999</v>
      </c>
      <c r="J3795" s="7">
        <v>-9999</v>
      </c>
    </row>
    <row r="3796" spans="2:10" x14ac:dyDescent="0.25">
      <c r="B3796" s="2">
        <v>43967</v>
      </c>
      <c r="C3796" s="3">
        <v>-9999</v>
      </c>
      <c r="D3796" s="3">
        <v>-9999</v>
      </c>
      <c r="E3796" s="4">
        <f t="shared" si="116"/>
        <v>737927</v>
      </c>
      <c r="F3796" s="7">
        <v>-9999</v>
      </c>
      <c r="G3796" s="7">
        <v>-9999</v>
      </c>
      <c r="H3796" s="7">
        <v>-9999</v>
      </c>
      <c r="I3796" s="7">
        <v>-9999</v>
      </c>
      <c r="J3796" s="7">
        <v>-9999</v>
      </c>
    </row>
    <row r="3797" spans="2:10" x14ac:dyDescent="0.25">
      <c r="B3797" s="2">
        <v>43968</v>
      </c>
      <c r="C3797" s="3">
        <v>-9999</v>
      </c>
      <c r="D3797" s="3">
        <v>-9999</v>
      </c>
      <c r="E3797" s="4">
        <f t="shared" si="116"/>
        <v>737928</v>
      </c>
      <c r="F3797" s="7">
        <v>-9999</v>
      </c>
      <c r="G3797" s="7">
        <v>-9999</v>
      </c>
      <c r="H3797" s="7">
        <v>-9999</v>
      </c>
      <c r="I3797" s="7">
        <v>-9999</v>
      </c>
      <c r="J3797" s="7">
        <v>-9999</v>
      </c>
    </row>
    <row r="3798" spans="2:10" x14ac:dyDescent="0.25">
      <c r="B3798" s="2">
        <v>43969</v>
      </c>
      <c r="C3798" s="3">
        <v>-9999</v>
      </c>
      <c r="D3798" s="3">
        <v>-9999</v>
      </c>
      <c r="E3798" s="4">
        <f t="shared" si="116"/>
        <v>737929</v>
      </c>
      <c r="F3798" s="7">
        <v>-9999</v>
      </c>
      <c r="G3798" s="7">
        <v>-9999</v>
      </c>
      <c r="H3798" s="7">
        <v>-9999</v>
      </c>
      <c r="I3798" s="7">
        <v>-9999</v>
      </c>
      <c r="J3798" s="7">
        <v>-9999</v>
      </c>
    </row>
    <row r="3799" spans="2:10" x14ac:dyDescent="0.25">
      <c r="B3799" s="2">
        <v>43970</v>
      </c>
      <c r="C3799" s="3">
        <v>-9999</v>
      </c>
      <c r="D3799" s="3">
        <v>-9999</v>
      </c>
      <c r="E3799" s="4">
        <f t="shared" si="116"/>
        <v>737930</v>
      </c>
      <c r="F3799" s="7">
        <v>-9999</v>
      </c>
      <c r="G3799" s="7">
        <v>-9999</v>
      </c>
      <c r="H3799" s="7">
        <v>-9999</v>
      </c>
      <c r="I3799" s="7">
        <v>-9999</v>
      </c>
      <c r="J3799" s="7">
        <v>-9999</v>
      </c>
    </row>
    <row r="3800" spans="2:10" x14ac:dyDescent="0.25">
      <c r="B3800" s="2">
        <v>43971</v>
      </c>
      <c r="C3800" s="3">
        <v>-9999</v>
      </c>
      <c r="D3800" s="3">
        <v>-9999</v>
      </c>
      <c r="E3800" s="4">
        <f t="shared" si="116"/>
        <v>737931</v>
      </c>
      <c r="F3800" s="7">
        <v>-9999</v>
      </c>
      <c r="G3800" s="7">
        <v>-9999</v>
      </c>
      <c r="H3800" s="7">
        <v>-9999</v>
      </c>
      <c r="I3800" s="7">
        <v>-9999</v>
      </c>
      <c r="J3800" s="7">
        <v>-9999</v>
      </c>
    </row>
    <row r="3801" spans="2:10" x14ac:dyDescent="0.25">
      <c r="B3801" s="2">
        <v>43972</v>
      </c>
      <c r="C3801" s="3">
        <v>-9999</v>
      </c>
      <c r="D3801" s="3">
        <v>-9999</v>
      </c>
      <c r="E3801" s="4">
        <f t="shared" si="116"/>
        <v>737932</v>
      </c>
      <c r="F3801" s="7">
        <v>-9999</v>
      </c>
      <c r="G3801" s="7">
        <v>-9999</v>
      </c>
      <c r="H3801" s="7">
        <v>-9999</v>
      </c>
      <c r="I3801" s="7">
        <v>-9999</v>
      </c>
      <c r="J3801" s="7">
        <v>-9999</v>
      </c>
    </row>
    <row r="3802" spans="2:10" x14ac:dyDescent="0.25">
      <c r="B3802" s="2">
        <v>43973</v>
      </c>
      <c r="C3802" s="3">
        <v>-9999</v>
      </c>
      <c r="D3802" s="3">
        <v>-9999</v>
      </c>
      <c r="E3802" s="4">
        <f t="shared" si="116"/>
        <v>737933</v>
      </c>
      <c r="F3802" s="7">
        <v>-9999</v>
      </c>
      <c r="G3802" s="7">
        <v>-9999</v>
      </c>
      <c r="H3802" s="7">
        <v>-9999</v>
      </c>
      <c r="I3802" s="7">
        <v>-9999</v>
      </c>
      <c r="J3802" s="7">
        <v>-9999</v>
      </c>
    </row>
    <row r="3803" spans="2:10" x14ac:dyDescent="0.25">
      <c r="B3803" s="2">
        <v>43974</v>
      </c>
      <c r="C3803" s="3">
        <v>-9999</v>
      </c>
      <c r="D3803" s="3">
        <v>-9999</v>
      </c>
      <c r="E3803" s="4">
        <f t="shared" si="116"/>
        <v>737934</v>
      </c>
      <c r="F3803" s="7">
        <v>-9999</v>
      </c>
      <c r="G3803" s="7">
        <v>-9999</v>
      </c>
      <c r="H3803" s="7">
        <v>-9999</v>
      </c>
      <c r="I3803" s="7">
        <v>-9999</v>
      </c>
      <c r="J3803" s="7">
        <v>-9999</v>
      </c>
    </row>
    <row r="3804" spans="2:10" x14ac:dyDescent="0.25">
      <c r="B3804" s="2">
        <v>43975</v>
      </c>
      <c r="C3804" s="3">
        <v>-9999</v>
      </c>
      <c r="D3804" s="3">
        <v>-9999</v>
      </c>
      <c r="E3804" s="4">
        <f t="shared" si="116"/>
        <v>737935</v>
      </c>
      <c r="F3804" s="7">
        <v>-9999</v>
      </c>
      <c r="G3804" s="7">
        <v>-9999</v>
      </c>
      <c r="H3804" s="7">
        <v>-9999</v>
      </c>
      <c r="I3804" s="7">
        <v>-9999</v>
      </c>
      <c r="J3804" s="7">
        <v>-9999</v>
      </c>
    </row>
    <row r="3805" spans="2:10" x14ac:dyDescent="0.25">
      <c r="B3805" s="2">
        <v>43976</v>
      </c>
      <c r="C3805" s="3">
        <v>-9999</v>
      </c>
      <c r="D3805" s="3">
        <v>-9999</v>
      </c>
      <c r="E3805" s="4">
        <f t="shared" si="116"/>
        <v>737936</v>
      </c>
      <c r="F3805" s="7">
        <v>-9999</v>
      </c>
      <c r="G3805" s="7">
        <v>-9999</v>
      </c>
      <c r="H3805" s="7">
        <v>-9999</v>
      </c>
      <c r="I3805" s="7">
        <v>-9999</v>
      </c>
      <c r="J3805" s="7">
        <v>-9999</v>
      </c>
    </row>
    <row r="3806" spans="2:10" x14ac:dyDescent="0.25">
      <c r="B3806" s="2">
        <v>43977</v>
      </c>
      <c r="C3806" s="3">
        <v>-9999</v>
      </c>
      <c r="D3806" s="3">
        <v>-9999</v>
      </c>
      <c r="E3806" s="4">
        <f t="shared" si="116"/>
        <v>737937</v>
      </c>
      <c r="F3806" s="7">
        <v>-9999</v>
      </c>
      <c r="G3806" s="7">
        <v>-9999</v>
      </c>
      <c r="H3806" s="7">
        <v>-9999</v>
      </c>
      <c r="I3806" s="7">
        <v>-9999</v>
      </c>
      <c r="J3806" s="7">
        <v>-9999</v>
      </c>
    </row>
    <row r="3807" spans="2:10" x14ac:dyDescent="0.25">
      <c r="B3807" s="2">
        <v>43978</v>
      </c>
      <c r="C3807" s="3">
        <v>-9999</v>
      </c>
      <c r="D3807" s="3">
        <v>-9999</v>
      </c>
      <c r="E3807" s="4">
        <f t="shared" si="116"/>
        <v>737938</v>
      </c>
      <c r="F3807" s="7">
        <v>-9999</v>
      </c>
      <c r="G3807" s="7">
        <v>-9999</v>
      </c>
      <c r="H3807" s="7">
        <v>-9999</v>
      </c>
      <c r="I3807" s="7">
        <v>-9999</v>
      </c>
      <c r="J3807" s="7">
        <v>-9999</v>
      </c>
    </row>
    <row r="3808" spans="2:10" x14ac:dyDescent="0.25">
      <c r="B3808" s="2">
        <v>43979</v>
      </c>
      <c r="C3808" s="3">
        <v>-9999</v>
      </c>
      <c r="D3808" s="3">
        <v>-9999</v>
      </c>
      <c r="E3808" s="4">
        <f t="shared" si="116"/>
        <v>737939</v>
      </c>
      <c r="F3808" s="7">
        <v>-9999</v>
      </c>
      <c r="G3808" s="7">
        <v>-9999</v>
      </c>
      <c r="H3808" s="7">
        <v>-9999</v>
      </c>
      <c r="I3808" s="7">
        <v>-9999</v>
      </c>
      <c r="J3808" s="7">
        <v>-9999</v>
      </c>
    </row>
    <row r="3809" spans="2:10" x14ac:dyDescent="0.25">
      <c r="B3809" s="2">
        <v>43980</v>
      </c>
      <c r="C3809" s="3">
        <v>-9999</v>
      </c>
      <c r="D3809" s="3">
        <v>-9999</v>
      </c>
      <c r="E3809" s="4">
        <f t="shared" si="116"/>
        <v>737940</v>
      </c>
      <c r="F3809" s="7">
        <v>-9999</v>
      </c>
      <c r="G3809" s="7">
        <v>-9999</v>
      </c>
      <c r="H3809" s="7">
        <v>-9999</v>
      </c>
      <c r="I3809" s="7">
        <v>-9999</v>
      </c>
      <c r="J3809" s="7">
        <v>-9999</v>
      </c>
    </row>
    <row r="3810" spans="2:10" x14ac:dyDescent="0.25">
      <c r="B3810" s="2">
        <v>43981</v>
      </c>
      <c r="C3810" s="3">
        <v>-9999</v>
      </c>
      <c r="D3810" s="3">
        <v>-9999</v>
      </c>
      <c r="E3810" s="4">
        <f t="shared" si="116"/>
        <v>737941</v>
      </c>
      <c r="F3810" s="7">
        <v>-9999</v>
      </c>
      <c r="G3810" s="7">
        <v>-9999</v>
      </c>
      <c r="H3810" s="7">
        <v>-9999</v>
      </c>
      <c r="I3810" s="7">
        <v>-9999</v>
      </c>
      <c r="J3810" s="7">
        <v>-9999</v>
      </c>
    </row>
    <row r="3811" spans="2:10" x14ac:dyDescent="0.25">
      <c r="B3811" s="2">
        <v>43982</v>
      </c>
      <c r="C3811" s="3">
        <v>-9999</v>
      </c>
      <c r="D3811" s="3">
        <v>-9999</v>
      </c>
      <c r="E3811" s="4">
        <f t="shared" si="116"/>
        <v>737942</v>
      </c>
      <c r="F3811" s="7">
        <v>-9999</v>
      </c>
      <c r="G3811" s="7">
        <v>-9999</v>
      </c>
      <c r="H3811" s="7">
        <v>-9999</v>
      </c>
      <c r="I3811" s="7">
        <v>-9999</v>
      </c>
      <c r="J3811" s="7">
        <v>-9999</v>
      </c>
    </row>
    <row r="3812" spans="2:10" x14ac:dyDescent="0.25">
      <c r="B3812" s="2">
        <v>43983</v>
      </c>
      <c r="C3812" s="3">
        <v>-9999</v>
      </c>
      <c r="D3812" s="3">
        <v>-9999</v>
      </c>
      <c r="E3812" s="4">
        <f t="shared" si="116"/>
        <v>737943</v>
      </c>
      <c r="F3812" s="7">
        <v>-9999</v>
      </c>
      <c r="G3812" s="7">
        <v>-9999</v>
      </c>
      <c r="H3812" s="7">
        <v>-9999</v>
      </c>
      <c r="I3812" s="7">
        <v>-9999</v>
      </c>
      <c r="J3812" s="7">
        <v>-9999</v>
      </c>
    </row>
    <row r="3813" spans="2:10" x14ac:dyDescent="0.25">
      <c r="B3813" s="2">
        <v>43984</v>
      </c>
      <c r="C3813" s="3">
        <v>-9999</v>
      </c>
      <c r="D3813" s="3">
        <v>-9999</v>
      </c>
      <c r="E3813" s="4">
        <f t="shared" si="116"/>
        <v>737944</v>
      </c>
      <c r="F3813" s="7">
        <v>-9999</v>
      </c>
      <c r="G3813" s="7">
        <v>-9999</v>
      </c>
      <c r="H3813" s="7">
        <v>-9999</v>
      </c>
      <c r="I3813" s="7">
        <v>-9999</v>
      </c>
      <c r="J3813" s="7">
        <v>-9999</v>
      </c>
    </row>
    <row r="3814" spans="2:10" x14ac:dyDescent="0.25">
      <c r="B3814" s="2">
        <v>43985</v>
      </c>
      <c r="C3814" s="3">
        <v>-9999</v>
      </c>
      <c r="D3814" s="3">
        <v>-9999</v>
      </c>
      <c r="E3814" s="4">
        <f t="shared" si="116"/>
        <v>737945</v>
      </c>
      <c r="F3814" s="7">
        <v>-9999</v>
      </c>
      <c r="G3814" s="7">
        <v>-9999</v>
      </c>
      <c r="H3814" s="7">
        <v>-9999</v>
      </c>
      <c r="I3814" s="7">
        <v>-9999</v>
      </c>
      <c r="J3814" s="7">
        <v>-9999</v>
      </c>
    </row>
    <row r="3815" spans="2:10" x14ac:dyDescent="0.25">
      <c r="B3815" s="2">
        <v>43986</v>
      </c>
      <c r="C3815" s="3">
        <v>-9999</v>
      </c>
      <c r="D3815" s="3">
        <v>-9999</v>
      </c>
      <c r="E3815" s="4">
        <f t="shared" si="116"/>
        <v>737946</v>
      </c>
      <c r="F3815" s="7">
        <v>-9999</v>
      </c>
      <c r="G3815" s="7">
        <v>-9999</v>
      </c>
      <c r="H3815" s="7">
        <v>-9999</v>
      </c>
      <c r="I3815" s="7">
        <v>-9999</v>
      </c>
      <c r="J3815" s="7">
        <v>-9999</v>
      </c>
    </row>
    <row r="3816" spans="2:10" x14ac:dyDescent="0.25">
      <c r="B3816" s="2">
        <v>43987</v>
      </c>
      <c r="C3816" s="3">
        <v>-9999</v>
      </c>
      <c r="D3816" s="3">
        <v>-9999</v>
      </c>
      <c r="E3816" s="4">
        <f t="shared" si="116"/>
        <v>737947</v>
      </c>
      <c r="F3816" s="7">
        <v>-9999</v>
      </c>
      <c r="G3816" s="7">
        <v>-9999</v>
      </c>
      <c r="H3816" s="7">
        <v>-9999</v>
      </c>
      <c r="I3816" s="7">
        <v>-9999</v>
      </c>
      <c r="J3816" s="7">
        <v>-9999</v>
      </c>
    </row>
    <row r="3817" spans="2:10" x14ac:dyDescent="0.25">
      <c r="B3817" s="2">
        <v>43988</v>
      </c>
      <c r="C3817" s="3">
        <v>-9999</v>
      </c>
      <c r="D3817" s="3">
        <v>-9999</v>
      </c>
      <c r="E3817" s="4">
        <f t="shared" si="116"/>
        <v>737948</v>
      </c>
      <c r="F3817" s="7">
        <v>-9999</v>
      </c>
      <c r="G3817" s="7">
        <v>-9999</v>
      </c>
      <c r="H3817" s="7">
        <v>-9999</v>
      </c>
      <c r="I3817" s="7">
        <v>-9999</v>
      </c>
      <c r="J3817" s="7">
        <v>-9999</v>
      </c>
    </row>
    <row r="3818" spans="2:10" x14ac:dyDescent="0.25">
      <c r="B3818" s="2">
        <v>43989</v>
      </c>
      <c r="C3818" s="3">
        <v>-9999</v>
      </c>
      <c r="D3818" s="3">
        <v>-9999</v>
      </c>
      <c r="E3818" s="4">
        <f t="shared" si="116"/>
        <v>737949</v>
      </c>
      <c r="F3818" s="7">
        <v>-9999</v>
      </c>
      <c r="G3818" s="7">
        <v>-9999</v>
      </c>
      <c r="H3818" s="7">
        <v>-9999</v>
      </c>
      <c r="I3818" s="7">
        <v>-9999</v>
      </c>
      <c r="J3818" s="7">
        <v>-9999</v>
      </c>
    </row>
    <row r="3819" spans="2:10" x14ac:dyDescent="0.25">
      <c r="B3819" s="2">
        <v>43990</v>
      </c>
      <c r="C3819" s="3">
        <v>-9999</v>
      </c>
      <c r="D3819" s="3">
        <v>-9999</v>
      </c>
      <c r="E3819" s="4">
        <f t="shared" si="116"/>
        <v>737950</v>
      </c>
      <c r="F3819" s="7">
        <v>-9999</v>
      </c>
      <c r="G3819" s="7">
        <v>-9999</v>
      </c>
      <c r="H3819" s="7">
        <v>-9999</v>
      </c>
      <c r="I3819" s="7">
        <v>-9999</v>
      </c>
      <c r="J3819" s="7">
        <v>-9999</v>
      </c>
    </row>
    <row r="3820" spans="2:10" x14ac:dyDescent="0.25">
      <c r="B3820" s="2">
        <v>43991</v>
      </c>
      <c r="C3820" s="3">
        <v>-9999</v>
      </c>
      <c r="D3820" s="3">
        <v>-9999</v>
      </c>
      <c r="E3820" s="4">
        <f t="shared" si="116"/>
        <v>737951</v>
      </c>
      <c r="F3820" s="7">
        <v>-9999</v>
      </c>
      <c r="G3820" s="7">
        <v>-9999</v>
      </c>
      <c r="H3820" s="7">
        <v>-9999</v>
      </c>
      <c r="I3820" s="7">
        <v>-9999</v>
      </c>
      <c r="J3820" s="7">
        <v>-9999</v>
      </c>
    </row>
    <row r="3821" spans="2:10" x14ac:dyDescent="0.25">
      <c r="B3821" s="2">
        <v>43992</v>
      </c>
      <c r="C3821" s="3">
        <v>-9999</v>
      </c>
      <c r="D3821" s="3">
        <v>-9999</v>
      </c>
      <c r="E3821" s="4">
        <f t="shared" si="116"/>
        <v>737952</v>
      </c>
      <c r="F3821" s="7">
        <v>-9999</v>
      </c>
      <c r="G3821" s="7">
        <v>-9999</v>
      </c>
      <c r="H3821" s="7">
        <v>-9999</v>
      </c>
      <c r="I3821" s="7">
        <v>-9999</v>
      </c>
      <c r="J3821" s="7">
        <v>-9999</v>
      </c>
    </row>
    <row r="3822" spans="2:10" x14ac:dyDescent="0.25">
      <c r="B3822" s="2">
        <v>43993</v>
      </c>
      <c r="C3822" s="3">
        <v>-9999</v>
      </c>
      <c r="D3822" s="3">
        <v>-9999</v>
      </c>
      <c r="E3822" s="4">
        <f t="shared" si="116"/>
        <v>737953</v>
      </c>
      <c r="F3822" s="7">
        <v>-9999</v>
      </c>
      <c r="G3822" s="7">
        <v>-9999</v>
      </c>
      <c r="H3822" s="7">
        <v>-9999</v>
      </c>
      <c r="I3822" s="7">
        <v>-9999</v>
      </c>
      <c r="J3822" s="7">
        <v>-9999</v>
      </c>
    </row>
    <row r="3823" spans="2:10" x14ac:dyDescent="0.25">
      <c r="B3823" s="2">
        <v>43994</v>
      </c>
      <c r="C3823" s="3">
        <v>-9999</v>
      </c>
      <c r="D3823" s="3">
        <v>-9999</v>
      </c>
      <c r="E3823" s="4">
        <f t="shared" si="116"/>
        <v>737954</v>
      </c>
      <c r="F3823" s="7">
        <v>-9999</v>
      </c>
      <c r="G3823" s="7">
        <v>-9999</v>
      </c>
      <c r="H3823" s="7">
        <v>-9999</v>
      </c>
      <c r="I3823" s="7">
        <v>-9999</v>
      </c>
      <c r="J3823" s="7">
        <v>-9999</v>
      </c>
    </row>
    <row r="3824" spans="2:10" x14ac:dyDescent="0.25">
      <c r="B3824" s="2">
        <v>43995</v>
      </c>
      <c r="C3824" s="3">
        <v>-9999</v>
      </c>
      <c r="D3824" s="3">
        <v>-9999</v>
      </c>
      <c r="E3824" s="4">
        <f t="shared" si="116"/>
        <v>737955</v>
      </c>
      <c r="F3824" s="7">
        <v>-9999</v>
      </c>
      <c r="G3824" s="7">
        <v>-9999</v>
      </c>
      <c r="H3824" s="7">
        <v>-9999</v>
      </c>
      <c r="I3824" s="7">
        <v>-9999</v>
      </c>
      <c r="J3824" s="7">
        <v>-9999</v>
      </c>
    </row>
    <row r="3825" spans="2:10" x14ac:dyDescent="0.25">
      <c r="B3825" s="2">
        <v>43996</v>
      </c>
      <c r="C3825" s="3">
        <v>-9999</v>
      </c>
      <c r="D3825" s="3">
        <v>-9999</v>
      </c>
      <c r="E3825" s="4">
        <f t="shared" si="116"/>
        <v>737956</v>
      </c>
      <c r="F3825" s="7">
        <v>-9999</v>
      </c>
      <c r="G3825" s="7">
        <v>-9999</v>
      </c>
      <c r="H3825" s="7">
        <v>-9999</v>
      </c>
      <c r="I3825" s="7">
        <v>-9999</v>
      </c>
      <c r="J3825" s="7">
        <v>-9999</v>
      </c>
    </row>
    <row r="3826" spans="2:10" x14ac:dyDescent="0.25">
      <c r="B3826" s="2">
        <v>43997</v>
      </c>
      <c r="C3826" s="3">
        <v>-9999</v>
      </c>
      <c r="D3826" s="3">
        <v>-9999</v>
      </c>
      <c r="E3826" s="4">
        <f t="shared" si="116"/>
        <v>737957</v>
      </c>
      <c r="F3826" s="7">
        <v>-9999</v>
      </c>
      <c r="G3826" s="7">
        <v>-9999</v>
      </c>
      <c r="H3826" s="7">
        <v>-9999</v>
      </c>
      <c r="I3826" s="7">
        <v>-9999</v>
      </c>
      <c r="J3826" s="7">
        <v>-9999</v>
      </c>
    </row>
    <row r="3827" spans="2:10" x14ac:dyDescent="0.25">
      <c r="B3827" s="2">
        <v>43998</v>
      </c>
      <c r="C3827" s="3">
        <v>-9999</v>
      </c>
      <c r="D3827" s="3">
        <v>-9999</v>
      </c>
      <c r="E3827" s="4">
        <f t="shared" si="116"/>
        <v>737958</v>
      </c>
      <c r="F3827" s="7">
        <v>-9999</v>
      </c>
      <c r="G3827" s="7">
        <v>-9999</v>
      </c>
      <c r="H3827" s="7">
        <v>-9999</v>
      </c>
      <c r="I3827" s="7">
        <v>-9999</v>
      </c>
      <c r="J3827" s="7">
        <v>-9999</v>
      </c>
    </row>
    <row r="3828" spans="2:10" x14ac:dyDescent="0.25">
      <c r="B3828" s="2">
        <v>43999</v>
      </c>
      <c r="C3828" s="3">
        <v>-9999</v>
      </c>
      <c r="D3828" s="3">
        <v>-9999</v>
      </c>
      <c r="E3828" s="4">
        <f t="shared" si="116"/>
        <v>737959</v>
      </c>
      <c r="F3828" s="7">
        <v>-9999</v>
      </c>
      <c r="G3828" s="7">
        <v>-9999</v>
      </c>
      <c r="H3828" s="7">
        <v>-9999</v>
      </c>
      <c r="I3828" s="7">
        <v>-9999</v>
      </c>
      <c r="J3828" s="7">
        <v>-9999</v>
      </c>
    </row>
    <row r="3829" spans="2:10" x14ac:dyDescent="0.25">
      <c r="B3829" s="2">
        <v>44000</v>
      </c>
      <c r="C3829" s="3">
        <v>-9999</v>
      </c>
      <c r="D3829" s="3">
        <v>-9999</v>
      </c>
      <c r="E3829" s="4">
        <f t="shared" si="116"/>
        <v>737960</v>
      </c>
      <c r="F3829" s="7">
        <v>-9999</v>
      </c>
      <c r="G3829" s="7">
        <v>-9999</v>
      </c>
      <c r="H3829" s="7">
        <v>-9999</v>
      </c>
      <c r="I3829" s="7">
        <v>-9999</v>
      </c>
      <c r="J3829" s="7">
        <v>-9999</v>
      </c>
    </row>
    <row r="3830" spans="2:10" x14ac:dyDescent="0.25">
      <c r="B3830" s="2">
        <v>44001</v>
      </c>
      <c r="C3830" s="3">
        <v>-9999</v>
      </c>
      <c r="D3830" s="3">
        <v>-9999</v>
      </c>
      <c r="E3830" s="4">
        <f t="shared" si="116"/>
        <v>737961</v>
      </c>
      <c r="F3830" s="7">
        <v>-9999</v>
      </c>
      <c r="G3830" s="7">
        <v>-9999</v>
      </c>
      <c r="H3830" s="7">
        <v>-9999</v>
      </c>
      <c r="I3830" s="7">
        <v>-9999</v>
      </c>
      <c r="J3830" s="7">
        <v>-9999</v>
      </c>
    </row>
    <row r="3831" spans="2:10" x14ac:dyDescent="0.25">
      <c r="B3831" s="2">
        <v>44002</v>
      </c>
      <c r="C3831" s="3">
        <v>-9999</v>
      </c>
      <c r="D3831" s="3">
        <v>-9999</v>
      </c>
      <c r="E3831" s="4">
        <f t="shared" si="116"/>
        <v>737962</v>
      </c>
      <c r="F3831" s="7">
        <v>-9999</v>
      </c>
      <c r="G3831" s="7">
        <v>-9999</v>
      </c>
      <c r="H3831" s="7">
        <v>-9999</v>
      </c>
      <c r="I3831" s="7">
        <v>-9999</v>
      </c>
      <c r="J3831" s="7">
        <v>-9999</v>
      </c>
    </row>
    <row r="3832" spans="2:10" x14ac:dyDescent="0.25">
      <c r="B3832" s="2">
        <v>44003</v>
      </c>
      <c r="C3832" s="3">
        <v>-9999</v>
      </c>
      <c r="D3832" s="3">
        <v>-9999</v>
      </c>
      <c r="E3832" s="4">
        <f t="shared" si="116"/>
        <v>737963</v>
      </c>
      <c r="F3832" s="7">
        <v>-9999</v>
      </c>
      <c r="G3832" s="7">
        <v>-9999</v>
      </c>
      <c r="H3832" s="7">
        <v>-9999</v>
      </c>
      <c r="I3832" s="7">
        <v>-9999</v>
      </c>
      <c r="J3832" s="7">
        <v>-9999</v>
      </c>
    </row>
    <row r="3833" spans="2:10" x14ac:dyDescent="0.25">
      <c r="B3833" s="2">
        <v>44004</v>
      </c>
      <c r="C3833" s="3">
        <v>-9999</v>
      </c>
      <c r="D3833" s="3">
        <v>-9999</v>
      </c>
      <c r="E3833" s="4">
        <f t="shared" si="116"/>
        <v>737964</v>
      </c>
      <c r="F3833" s="7">
        <v>-9999</v>
      </c>
      <c r="G3833" s="7">
        <v>-9999</v>
      </c>
      <c r="H3833" s="7">
        <v>-9999</v>
      </c>
      <c r="I3833" s="7">
        <v>-9999</v>
      </c>
      <c r="J3833" s="7">
        <v>-9999</v>
      </c>
    </row>
    <row r="3834" spans="2:10" x14ac:dyDescent="0.25">
      <c r="B3834" s="2">
        <v>44005</v>
      </c>
      <c r="C3834" s="3">
        <v>-9999</v>
      </c>
      <c r="D3834" s="3">
        <v>-9999</v>
      </c>
      <c r="E3834" s="4">
        <f t="shared" si="116"/>
        <v>737965</v>
      </c>
      <c r="F3834" s="7">
        <v>-9999</v>
      </c>
      <c r="G3834" s="7">
        <v>-9999</v>
      </c>
      <c r="H3834" s="7">
        <v>-9999</v>
      </c>
      <c r="I3834" s="7">
        <v>-9999</v>
      </c>
      <c r="J3834" s="7">
        <v>-9999</v>
      </c>
    </row>
    <row r="3835" spans="2:10" x14ac:dyDescent="0.25">
      <c r="B3835" s="2">
        <v>44006</v>
      </c>
      <c r="C3835" s="3">
        <v>-9999</v>
      </c>
      <c r="D3835" s="3">
        <v>-9999</v>
      </c>
      <c r="E3835" s="4">
        <f t="shared" si="116"/>
        <v>737966</v>
      </c>
      <c r="F3835" s="7">
        <v>-9999</v>
      </c>
      <c r="G3835" s="7">
        <v>-9999</v>
      </c>
      <c r="H3835" s="7">
        <v>-9999</v>
      </c>
      <c r="I3835" s="7">
        <v>-9999</v>
      </c>
      <c r="J3835" s="7">
        <v>-9999</v>
      </c>
    </row>
    <row r="3836" spans="2:10" x14ac:dyDescent="0.25">
      <c r="B3836" s="2">
        <v>44007</v>
      </c>
      <c r="C3836" s="3">
        <v>-9999</v>
      </c>
      <c r="D3836" s="3">
        <v>-9999</v>
      </c>
      <c r="E3836" s="4">
        <f t="shared" si="116"/>
        <v>737967</v>
      </c>
      <c r="F3836" s="7">
        <v>-9999</v>
      </c>
      <c r="G3836" s="7">
        <v>-9999</v>
      </c>
      <c r="H3836" s="7">
        <v>-9999</v>
      </c>
      <c r="I3836" s="7">
        <v>-9999</v>
      </c>
      <c r="J3836" s="7">
        <v>-9999</v>
      </c>
    </row>
    <row r="3837" spans="2:10" x14ac:dyDescent="0.25">
      <c r="B3837" s="2">
        <v>44008</v>
      </c>
      <c r="C3837" s="3">
        <v>-9999</v>
      </c>
      <c r="D3837" s="3">
        <v>-9999</v>
      </c>
      <c r="E3837" s="4">
        <f t="shared" si="116"/>
        <v>737968</v>
      </c>
      <c r="F3837" s="7">
        <v>-9999</v>
      </c>
      <c r="G3837" s="7">
        <v>-9999</v>
      </c>
      <c r="H3837" s="7">
        <v>-9999</v>
      </c>
      <c r="I3837" s="7">
        <v>-9999</v>
      </c>
      <c r="J3837" s="7">
        <v>-9999</v>
      </c>
    </row>
    <row r="3838" spans="2:10" x14ac:dyDescent="0.25">
      <c r="B3838" s="2">
        <v>44009</v>
      </c>
      <c r="C3838" s="3">
        <v>-9999</v>
      </c>
      <c r="D3838" s="3">
        <v>-9999</v>
      </c>
      <c r="E3838" s="4">
        <f t="shared" si="116"/>
        <v>737969</v>
      </c>
      <c r="F3838" s="7">
        <v>-9999</v>
      </c>
      <c r="G3838" s="7">
        <v>-9999</v>
      </c>
      <c r="H3838" s="7">
        <v>-9999</v>
      </c>
      <c r="I3838" s="7">
        <v>-9999</v>
      </c>
      <c r="J3838" s="7">
        <v>-9999</v>
      </c>
    </row>
    <row r="3839" spans="2:10" x14ac:dyDescent="0.25">
      <c r="B3839" s="2">
        <v>44010</v>
      </c>
      <c r="C3839" s="3">
        <v>-9999</v>
      </c>
      <c r="D3839" s="3">
        <v>-9999</v>
      </c>
      <c r="E3839" s="4">
        <f t="shared" si="116"/>
        <v>737970</v>
      </c>
      <c r="F3839" s="7">
        <v>-9999</v>
      </c>
      <c r="G3839" s="7">
        <v>-9999</v>
      </c>
      <c r="H3839" s="7">
        <v>-9999</v>
      </c>
      <c r="I3839" s="7">
        <v>-9999</v>
      </c>
      <c r="J3839" s="7">
        <v>-9999</v>
      </c>
    </row>
    <row r="3840" spans="2:10" x14ac:dyDescent="0.25">
      <c r="B3840" s="2">
        <v>44011</v>
      </c>
      <c r="C3840" s="3">
        <v>-9999</v>
      </c>
      <c r="D3840" s="3">
        <v>-9999</v>
      </c>
      <c r="E3840" s="4">
        <f t="shared" si="116"/>
        <v>737971</v>
      </c>
      <c r="F3840" s="7">
        <v>-9999</v>
      </c>
      <c r="G3840" s="7">
        <v>-9999</v>
      </c>
      <c r="H3840" s="7">
        <v>-9999</v>
      </c>
      <c r="I3840" s="7">
        <v>-9999</v>
      </c>
      <c r="J3840" s="7">
        <v>-9999</v>
      </c>
    </row>
    <row r="3841" spans="2:10" x14ac:dyDescent="0.25">
      <c r="B3841" s="2">
        <v>44012</v>
      </c>
      <c r="C3841" s="3">
        <v>-9999</v>
      </c>
      <c r="D3841" s="3">
        <v>-9999</v>
      </c>
      <c r="E3841" s="4">
        <f t="shared" si="116"/>
        <v>737972</v>
      </c>
      <c r="F3841" s="7">
        <v>-9999</v>
      </c>
      <c r="G3841" s="7">
        <v>-9999</v>
      </c>
      <c r="H3841" s="7">
        <v>-9999</v>
      </c>
      <c r="I3841" s="7">
        <v>-9999</v>
      </c>
      <c r="J3841" s="7">
        <v>-9999</v>
      </c>
    </row>
    <row r="3842" spans="2:10" x14ac:dyDescent="0.25">
      <c r="B3842" s="2">
        <v>44013</v>
      </c>
      <c r="C3842" s="3">
        <v>-9999</v>
      </c>
      <c r="D3842" s="3">
        <v>-9999</v>
      </c>
      <c r="E3842" s="4">
        <f t="shared" si="116"/>
        <v>737973</v>
      </c>
      <c r="F3842" s="7">
        <v>-9999</v>
      </c>
      <c r="G3842" s="7">
        <v>-9999</v>
      </c>
      <c r="H3842" s="7">
        <v>-9999</v>
      </c>
      <c r="I3842" s="7">
        <v>-9999</v>
      </c>
      <c r="J3842" s="7">
        <v>-9999</v>
      </c>
    </row>
    <row r="3843" spans="2:10" x14ac:dyDescent="0.25">
      <c r="B3843" s="2">
        <v>44014</v>
      </c>
      <c r="C3843" s="3">
        <v>-9999</v>
      </c>
      <c r="D3843" s="3">
        <v>-9999</v>
      </c>
      <c r="E3843" s="4">
        <f t="shared" si="116"/>
        <v>737974</v>
      </c>
      <c r="F3843" s="7">
        <v>-9999</v>
      </c>
      <c r="G3843" s="7">
        <v>-9999</v>
      </c>
      <c r="H3843" s="7">
        <v>-9999</v>
      </c>
      <c r="I3843" s="7">
        <v>-9999</v>
      </c>
      <c r="J3843" s="7">
        <v>-9999</v>
      </c>
    </row>
    <row r="3844" spans="2:10" x14ac:dyDescent="0.25">
      <c r="B3844" s="2">
        <v>44015</v>
      </c>
      <c r="C3844" s="3">
        <v>-9999</v>
      </c>
      <c r="D3844" s="3">
        <v>-9999</v>
      </c>
      <c r="E3844" s="4">
        <f t="shared" si="116"/>
        <v>737975</v>
      </c>
      <c r="F3844" s="7">
        <v>-9999</v>
      </c>
      <c r="G3844" s="7">
        <v>-9999</v>
      </c>
      <c r="H3844" s="7">
        <v>-9999</v>
      </c>
      <c r="I3844" s="7">
        <v>-9999</v>
      </c>
      <c r="J3844" s="7">
        <v>-9999</v>
      </c>
    </row>
    <row r="3845" spans="2:10" x14ac:dyDescent="0.25">
      <c r="B3845" s="2">
        <v>44016</v>
      </c>
      <c r="C3845" s="3">
        <v>-9999</v>
      </c>
      <c r="D3845" s="3">
        <v>-9999</v>
      </c>
      <c r="E3845" s="4">
        <f t="shared" si="116"/>
        <v>737976</v>
      </c>
      <c r="F3845" s="7">
        <v>-9999</v>
      </c>
      <c r="G3845" s="7">
        <v>-9999</v>
      </c>
      <c r="H3845" s="7">
        <v>-9999</v>
      </c>
      <c r="I3845" s="7">
        <v>-9999</v>
      </c>
      <c r="J3845" s="7">
        <v>-9999</v>
      </c>
    </row>
    <row r="3846" spans="2:10" x14ac:dyDescent="0.25">
      <c r="B3846" s="2">
        <v>44017</v>
      </c>
      <c r="C3846" s="3">
        <v>-9999</v>
      </c>
      <c r="D3846" s="3">
        <v>-9999</v>
      </c>
      <c r="E3846" s="4">
        <f t="shared" si="116"/>
        <v>737977</v>
      </c>
      <c r="F3846" s="7">
        <v>-9999</v>
      </c>
      <c r="G3846" s="7">
        <v>-9999</v>
      </c>
      <c r="H3846" s="7">
        <v>-9999</v>
      </c>
      <c r="I3846" s="7">
        <v>-9999</v>
      </c>
      <c r="J3846" s="7">
        <v>-9999</v>
      </c>
    </row>
    <row r="3847" spans="2:10" x14ac:dyDescent="0.25">
      <c r="B3847" s="2">
        <v>44018</v>
      </c>
      <c r="C3847" s="3">
        <v>-9999</v>
      </c>
      <c r="D3847" s="3">
        <v>-9999</v>
      </c>
      <c r="E3847" s="4">
        <f t="shared" si="116"/>
        <v>737978</v>
      </c>
      <c r="F3847" s="7">
        <v>-9999</v>
      </c>
      <c r="G3847" s="7">
        <v>-9999</v>
      </c>
      <c r="H3847" s="7">
        <v>-9999</v>
      </c>
      <c r="I3847" s="7">
        <v>-9999</v>
      </c>
      <c r="J3847" s="7">
        <v>-9999</v>
      </c>
    </row>
    <row r="3848" spans="2:10" x14ac:dyDescent="0.25">
      <c r="B3848" s="2">
        <v>44019</v>
      </c>
      <c r="C3848" s="3">
        <v>-9999</v>
      </c>
      <c r="D3848" s="3">
        <v>-9999</v>
      </c>
      <c r="E3848" s="4">
        <f t="shared" ref="E3848:E3911" si="117">B3848+693960</f>
        <v>737979</v>
      </c>
      <c r="F3848" s="7">
        <v>-9999</v>
      </c>
      <c r="G3848" s="7">
        <v>-9999</v>
      </c>
      <c r="H3848" s="7">
        <v>-9999</v>
      </c>
      <c r="I3848" s="7">
        <v>-9999</v>
      </c>
      <c r="J3848" s="7">
        <v>-9999</v>
      </c>
    </row>
    <row r="3849" spans="2:10" x14ac:dyDescent="0.25">
      <c r="B3849" s="2">
        <v>44020</v>
      </c>
      <c r="C3849" s="3">
        <v>-9999</v>
      </c>
      <c r="D3849" s="3">
        <v>-9999</v>
      </c>
      <c r="E3849" s="4">
        <f t="shared" si="117"/>
        <v>737980</v>
      </c>
      <c r="F3849" s="7">
        <v>-9999</v>
      </c>
      <c r="G3849" s="7">
        <v>-9999</v>
      </c>
      <c r="H3849" s="7">
        <v>-9999</v>
      </c>
      <c r="I3849" s="7">
        <v>-9999</v>
      </c>
      <c r="J3849" s="7">
        <v>-9999</v>
      </c>
    </row>
    <row r="3850" spans="2:10" x14ac:dyDescent="0.25">
      <c r="B3850" s="2">
        <v>44021</v>
      </c>
      <c r="C3850" s="3">
        <v>-9999</v>
      </c>
      <c r="D3850" s="3">
        <v>-9999</v>
      </c>
      <c r="E3850" s="4">
        <f t="shared" si="117"/>
        <v>737981</v>
      </c>
      <c r="F3850" s="7">
        <v>-9999</v>
      </c>
      <c r="G3850" s="7">
        <v>-9999</v>
      </c>
      <c r="H3850" s="7">
        <v>-9999</v>
      </c>
      <c r="I3850" s="7">
        <v>-9999</v>
      </c>
      <c r="J3850" s="7">
        <v>-9999</v>
      </c>
    </row>
    <row r="3851" spans="2:10" x14ac:dyDescent="0.25">
      <c r="B3851" s="2">
        <v>44022</v>
      </c>
      <c r="C3851" s="3">
        <v>-9999</v>
      </c>
      <c r="D3851" s="3">
        <v>-9999</v>
      </c>
      <c r="E3851" s="4">
        <f t="shared" si="117"/>
        <v>737982</v>
      </c>
      <c r="F3851" s="7">
        <v>-9999</v>
      </c>
      <c r="G3851" s="7">
        <v>-9999</v>
      </c>
      <c r="H3851" s="7">
        <v>-9999</v>
      </c>
      <c r="I3851" s="7">
        <v>-9999</v>
      </c>
      <c r="J3851" s="7">
        <v>-9999</v>
      </c>
    </row>
    <row r="3852" spans="2:10" x14ac:dyDescent="0.25">
      <c r="B3852" s="2">
        <v>44023</v>
      </c>
      <c r="C3852" s="3">
        <v>-9999</v>
      </c>
      <c r="D3852" s="3">
        <v>-9999</v>
      </c>
      <c r="E3852" s="4">
        <f t="shared" si="117"/>
        <v>737983</v>
      </c>
      <c r="F3852" s="7">
        <v>-9999</v>
      </c>
      <c r="G3852" s="7">
        <v>-9999</v>
      </c>
      <c r="H3852" s="7">
        <v>-9999</v>
      </c>
      <c r="I3852" s="7">
        <v>-9999</v>
      </c>
      <c r="J3852" s="7">
        <v>-9999</v>
      </c>
    </row>
    <row r="3853" spans="2:10" x14ac:dyDescent="0.25">
      <c r="B3853" s="2">
        <v>44024</v>
      </c>
      <c r="C3853" s="3">
        <v>-9999</v>
      </c>
      <c r="D3853" s="3">
        <v>-9999</v>
      </c>
      <c r="E3853" s="4">
        <f t="shared" si="117"/>
        <v>737984</v>
      </c>
      <c r="F3853" s="7">
        <v>-9999</v>
      </c>
      <c r="G3853" s="7">
        <v>-9999</v>
      </c>
      <c r="H3853" s="7">
        <v>-9999</v>
      </c>
      <c r="I3853" s="7">
        <v>-9999</v>
      </c>
      <c r="J3853" s="7">
        <v>-9999</v>
      </c>
    </row>
    <row r="3854" spans="2:10" x14ac:dyDescent="0.25">
      <c r="B3854" s="2">
        <v>44025</v>
      </c>
      <c r="C3854" s="3">
        <v>-9999</v>
      </c>
      <c r="D3854" s="3">
        <v>-9999</v>
      </c>
      <c r="E3854" s="4">
        <f t="shared" si="117"/>
        <v>737985</v>
      </c>
      <c r="F3854" s="7">
        <v>-9999</v>
      </c>
      <c r="G3854" s="7">
        <v>-9999</v>
      </c>
      <c r="H3854" s="7">
        <v>-9999</v>
      </c>
      <c r="I3854" s="7">
        <v>-9999</v>
      </c>
      <c r="J3854" s="7">
        <v>-9999</v>
      </c>
    </row>
    <row r="3855" spans="2:10" x14ac:dyDescent="0.25">
      <c r="B3855" s="2">
        <v>44026</v>
      </c>
      <c r="C3855" s="3">
        <v>-9999</v>
      </c>
      <c r="D3855" s="3">
        <v>-9999</v>
      </c>
      <c r="E3855" s="4">
        <f t="shared" si="117"/>
        <v>737986</v>
      </c>
      <c r="F3855" s="7">
        <v>-9999</v>
      </c>
      <c r="G3855" s="7">
        <v>-9999</v>
      </c>
      <c r="H3855" s="7">
        <v>-9999</v>
      </c>
      <c r="I3855" s="7">
        <v>-9999</v>
      </c>
      <c r="J3855" s="7">
        <v>-9999</v>
      </c>
    </row>
    <row r="3856" spans="2:10" x14ac:dyDescent="0.25">
      <c r="B3856" s="2">
        <v>44027</v>
      </c>
      <c r="C3856" s="3">
        <v>-9999</v>
      </c>
      <c r="D3856" s="3">
        <v>-9999</v>
      </c>
      <c r="E3856" s="4">
        <f t="shared" si="117"/>
        <v>737987</v>
      </c>
      <c r="F3856" s="7">
        <v>-9999</v>
      </c>
      <c r="G3856" s="7">
        <v>-9999</v>
      </c>
      <c r="H3856" s="7">
        <v>-9999</v>
      </c>
      <c r="I3856" s="7">
        <v>-9999</v>
      </c>
      <c r="J3856" s="7">
        <v>-9999</v>
      </c>
    </row>
    <row r="3857" spans="2:10" x14ac:dyDescent="0.25">
      <c r="B3857" s="2">
        <v>44028</v>
      </c>
      <c r="C3857" s="3">
        <v>-9999</v>
      </c>
      <c r="D3857" s="3">
        <v>-9999</v>
      </c>
      <c r="E3857" s="4">
        <f t="shared" si="117"/>
        <v>737988</v>
      </c>
      <c r="F3857" s="7">
        <v>-9999</v>
      </c>
      <c r="G3857" s="7">
        <v>-9999</v>
      </c>
      <c r="H3857" s="7">
        <v>-9999</v>
      </c>
      <c r="I3857" s="7">
        <v>-9999</v>
      </c>
      <c r="J3857" s="7">
        <v>-9999</v>
      </c>
    </row>
    <row r="3858" spans="2:10" x14ac:dyDescent="0.25">
      <c r="B3858" s="2">
        <v>44029</v>
      </c>
      <c r="C3858" s="3">
        <v>-9999</v>
      </c>
      <c r="D3858" s="3">
        <v>-9999</v>
      </c>
      <c r="E3858" s="4">
        <f t="shared" si="117"/>
        <v>737989</v>
      </c>
      <c r="F3858" s="7">
        <v>-9999</v>
      </c>
      <c r="G3858" s="7">
        <v>-9999</v>
      </c>
      <c r="H3858" s="7">
        <v>-9999</v>
      </c>
      <c r="I3858" s="7">
        <v>-9999</v>
      </c>
      <c r="J3858" s="7">
        <v>-9999</v>
      </c>
    </row>
    <row r="3859" spans="2:10" x14ac:dyDescent="0.25">
      <c r="B3859" s="2">
        <v>44030</v>
      </c>
      <c r="C3859" s="3">
        <v>-9999</v>
      </c>
      <c r="D3859" s="3">
        <v>-9999</v>
      </c>
      <c r="E3859" s="4">
        <f t="shared" si="117"/>
        <v>737990</v>
      </c>
      <c r="F3859" s="7">
        <v>-9999</v>
      </c>
      <c r="G3859" s="7">
        <v>-9999</v>
      </c>
      <c r="H3859" s="7">
        <v>-9999</v>
      </c>
      <c r="I3859" s="7">
        <v>-9999</v>
      </c>
      <c r="J3859" s="7">
        <v>-9999</v>
      </c>
    </row>
    <row r="3860" spans="2:10" x14ac:dyDescent="0.25">
      <c r="B3860" s="2">
        <v>44031</v>
      </c>
      <c r="C3860" s="3">
        <v>-9999</v>
      </c>
      <c r="D3860" s="3">
        <v>-9999</v>
      </c>
      <c r="E3860" s="4">
        <f t="shared" si="117"/>
        <v>737991</v>
      </c>
      <c r="F3860" s="7">
        <v>-9999</v>
      </c>
      <c r="G3860" s="7">
        <v>-9999</v>
      </c>
      <c r="H3860" s="7">
        <v>-9999</v>
      </c>
      <c r="I3860" s="7">
        <v>-9999</v>
      </c>
      <c r="J3860" s="7">
        <v>-9999</v>
      </c>
    </row>
    <row r="3861" spans="2:10" x14ac:dyDescent="0.25">
      <c r="B3861" s="2">
        <v>44032</v>
      </c>
      <c r="C3861" s="3">
        <v>-9999</v>
      </c>
      <c r="D3861" s="3">
        <v>-9999</v>
      </c>
      <c r="E3861" s="4">
        <f t="shared" si="117"/>
        <v>737992</v>
      </c>
      <c r="F3861" s="7">
        <v>-9999</v>
      </c>
      <c r="G3861" s="7">
        <v>-9999</v>
      </c>
      <c r="H3861" s="7">
        <v>-9999</v>
      </c>
      <c r="I3861" s="7">
        <v>-9999</v>
      </c>
      <c r="J3861" s="7">
        <v>-9999</v>
      </c>
    </row>
    <row r="3862" spans="2:10" x14ac:dyDescent="0.25">
      <c r="B3862" s="2">
        <v>44033</v>
      </c>
      <c r="C3862" s="3">
        <v>-9999</v>
      </c>
      <c r="D3862" s="3">
        <v>-9999</v>
      </c>
      <c r="E3862" s="4">
        <f t="shared" si="117"/>
        <v>737993</v>
      </c>
      <c r="F3862" s="7">
        <v>-9999</v>
      </c>
      <c r="G3862" s="7">
        <v>-9999</v>
      </c>
      <c r="H3862" s="7">
        <v>-9999</v>
      </c>
      <c r="I3862" s="7">
        <v>-9999</v>
      </c>
      <c r="J3862" s="7">
        <v>-9999</v>
      </c>
    </row>
    <row r="3863" spans="2:10" x14ac:dyDescent="0.25">
      <c r="B3863" s="2">
        <v>44034</v>
      </c>
      <c r="C3863" s="3">
        <v>-9999</v>
      </c>
      <c r="D3863" s="3">
        <v>-9999</v>
      </c>
      <c r="E3863" s="4">
        <f t="shared" si="117"/>
        <v>737994</v>
      </c>
      <c r="F3863" s="7">
        <v>-9999</v>
      </c>
      <c r="G3863" s="7">
        <v>-9999</v>
      </c>
      <c r="H3863" s="7">
        <v>-9999</v>
      </c>
      <c r="I3863" s="7">
        <v>-9999</v>
      </c>
      <c r="J3863" s="7">
        <v>-9999</v>
      </c>
    </row>
    <row r="3864" spans="2:10" x14ac:dyDescent="0.25">
      <c r="B3864" s="2">
        <v>44035</v>
      </c>
      <c r="C3864" s="3">
        <v>-9999</v>
      </c>
      <c r="D3864" s="3">
        <v>-9999</v>
      </c>
      <c r="E3864" s="4">
        <f t="shared" si="117"/>
        <v>737995</v>
      </c>
      <c r="F3864" s="7">
        <v>-9999</v>
      </c>
      <c r="G3864" s="7">
        <v>-9999</v>
      </c>
      <c r="H3864" s="7">
        <v>-9999</v>
      </c>
      <c r="I3864" s="7">
        <v>-9999</v>
      </c>
      <c r="J3864" s="7">
        <v>-9999</v>
      </c>
    </row>
    <row r="3865" spans="2:10" x14ac:dyDescent="0.25">
      <c r="B3865" s="2">
        <v>44036</v>
      </c>
      <c r="C3865" s="3">
        <v>-9999</v>
      </c>
      <c r="D3865" s="3">
        <v>-9999</v>
      </c>
      <c r="E3865" s="4">
        <f t="shared" si="117"/>
        <v>737996</v>
      </c>
      <c r="F3865" s="7">
        <v>-9999</v>
      </c>
      <c r="G3865" s="7">
        <v>-9999</v>
      </c>
      <c r="H3865" s="7">
        <v>-9999</v>
      </c>
      <c r="I3865" s="7">
        <v>-9999</v>
      </c>
      <c r="J3865" s="7">
        <v>-9999</v>
      </c>
    </row>
    <row r="3866" spans="2:10" x14ac:dyDescent="0.25">
      <c r="B3866" s="2">
        <v>44037</v>
      </c>
      <c r="C3866" s="3">
        <v>-9999</v>
      </c>
      <c r="D3866" s="3">
        <v>-9999</v>
      </c>
      <c r="E3866" s="4">
        <f t="shared" si="117"/>
        <v>737997</v>
      </c>
      <c r="F3866" s="7">
        <v>-9999</v>
      </c>
      <c r="G3866" s="7">
        <v>-9999</v>
      </c>
      <c r="H3866" s="7">
        <v>-9999</v>
      </c>
      <c r="I3866" s="7">
        <v>-9999</v>
      </c>
      <c r="J3866" s="7">
        <v>-9999</v>
      </c>
    </row>
    <row r="3867" spans="2:10" x14ac:dyDescent="0.25">
      <c r="B3867" s="2">
        <v>44038</v>
      </c>
      <c r="C3867" s="3">
        <v>-9999</v>
      </c>
      <c r="D3867" s="3">
        <v>-9999</v>
      </c>
      <c r="E3867" s="4">
        <f t="shared" si="117"/>
        <v>737998</v>
      </c>
      <c r="F3867" s="7">
        <v>-9999</v>
      </c>
      <c r="G3867" s="7">
        <v>-9999</v>
      </c>
      <c r="H3867" s="7">
        <v>-9999</v>
      </c>
      <c r="I3867" s="7">
        <v>-9999</v>
      </c>
      <c r="J3867" s="7">
        <v>-9999</v>
      </c>
    </row>
    <row r="3868" spans="2:10" x14ac:dyDescent="0.25">
      <c r="B3868" s="2">
        <v>44039</v>
      </c>
      <c r="C3868" s="3">
        <v>-9999</v>
      </c>
      <c r="D3868" s="3">
        <v>-9999</v>
      </c>
      <c r="E3868" s="4">
        <f t="shared" si="117"/>
        <v>737999</v>
      </c>
      <c r="F3868" s="7">
        <v>-9999</v>
      </c>
      <c r="G3868" s="7">
        <v>-9999</v>
      </c>
      <c r="H3868" s="7">
        <v>-9999</v>
      </c>
      <c r="I3868" s="7">
        <v>-9999</v>
      </c>
      <c r="J3868" s="7">
        <v>-9999</v>
      </c>
    </row>
    <row r="3869" spans="2:10" x14ac:dyDescent="0.25">
      <c r="B3869" s="2">
        <v>44040</v>
      </c>
      <c r="C3869" s="3">
        <v>-9999</v>
      </c>
      <c r="D3869" s="3">
        <v>-9999</v>
      </c>
      <c r="E3869" s="4">
        <f t="shared" si="117"/>
        <v>738000</v>
      </c>
      <c r="F3869" s="7">
        <v>-9999</v>
      </c>
      <c r="G3869" s="7">
        <v>-9999</v>
      </c>
      <c r="H3869" s="7">
        <v>-9999</v>
      </c>
      <c r="I3869" s="7">
        <v>-9999</v>
      </c>
      <c r="J3869" s="7">
        <v>-9999</v>
      </c>
    </row>
    <row r="3870" spans="2:10" x14ac:dyDescent="0.25">
      <c r="B3870" s="2">
        <v>44041</v>
      </c>
      <c r="C3870" s="3">
        <v>-9999</v>
      </c>
      <c r="D3870" s="3">
        <v>-9999</v>
      </c>
      <c r="E3870" s="4">
        <f t="shared" si="117"/>
        <v>738001</v>
      </c>
      <c r="F3870" s="7">
        <v>-9999</v>
      </c>
      <c r="G3870" s="7">
        <v>-9999</v>
      </c>
      <c r="H3870" s="7">
        <v>-9999</v>
      </c>
      <c r="I3870" s="7">
        <v>-9999</v>
      </c>
      <c r="J3870" s="7">
        <v>-9999</v>
      </c>
    </row>
    <row r="3871" spans="2:10" x14ac:dyDescent="0.25">
      <c r="B3871" s="2">
        <v>44042</v>
      </c>
      <c r="C3871" s="3">
        <v>-9999</v>
      </c>
      <c r="D3871" s="3">
        <v>-9999</v>
      </c>
      <c r="E3871" s="4">
        <f t="shared" si="117"/>
        <v>738002</v>
      </c>
      <c r="F3871" s="7">
        <v>-9999</v>
      </c>
      <c r="G3871" s="7">
        <v>-9999</v>
      </c>
      <c r="H3871" s="7">
        <v>-9999</v>
      </c>
      <c r="I3871" s="7">
        <v>-9999</v>
      </c>
      <c r="J3871" s="7">
        <v>-9999</v>
      </c>
    </row>
    <row r="3872" spans="2:10" x14ac:dyDescent="0.25">
      <c r="B3872" s="2">
        <v>44043</v>
      </c>
      <c r="C3872" s="3">
        <v>-9999</v>
      </c>
      <c r="D3872" s="3">
        <v>-9999</v>
      </c>
      <c r="E3872" s="4">
        <f t="shared" si="117"/>
        <v>738003</v>
      </c>
      <c r="F3872" s="7">
        <v>-9999</v>
      </c>
      <c r="G3872" s="7">
        <v>-9999</v>
      </c>
      <c r="H3872" s="7">
        <v>-9999</v>
      </c>
      <c r="I3872" s="7">
        <v>-9999</v>
      </c>
      <c r="J3872" s="7">
        <v>-9999</v>
      </c>
    </row>
    <row r="3873" spans="2:10" x14ac:dyDescent="0.25">
      <c r="B3873" s="2">
        <v>44044</v>
      </c>
      <c r="C3873" s="3">
        <v>-9999</v>
      </c>
      <c r="D3873" s="3">
        <v>-9999</v>
      </c>
      <c r="E3873" s="4">
        <f t="shared" si="117"/>
        <v>738004</v>
      </c>
      <c r="F3873" s="7">
        <v>-9999</v>
      </c>
      <c r="G3873" s="7">
        <v>-9999</v>
      </c>
      <c r="H3873" s="7">
        <v>-9999</v>
      </c>
      <c r="I3873" s="7">
        <v>-9999</v>
      </c>
      <c r="J3873" s="7">
        <v>-9999</v>
      </c>
    </row>
    <row r="3874" spans="2:10" x14ac:dyDescent="0.25">
      <c r="B3874" s="2">
        <v>44045</v>
      </c>
      <c r="C3874" s="3">
        <v>-9999</v>
      </c>
      <c r="D3874" s="3">
        <v>-9999</v>
      </c>
      <c r="E3874" s="4">
        <f t="shared" si="117"/>
        <v>738005</v>
      </c>
      <c r="F3874" s="7">
        <v>-9999</v>
      </c>
      <c r="G3874" s="7">
        <v>-9999</v>
      </c>
      <c r="H3874" s="7">
        <v>-9999</v>
      </c>
      <c r="I3874" s="7">
        <v>-9999</v>
      </c>
      <c r="J3874" s="7">
        <v>-9999</v>
      </c>
    </row>
    <row r="3875" spans="2:10" x14ac:dyDescent="0.25">
      <c r="B3875" s="2">
        <v>44046</v>
      </c>
      <c r="C3875" s="3">
        <v>-9999</v>
      </c>
      <c r="D3875" s="3">
        <v>-9999</v>
      </c>
      <c r="E3875" s="4">
        <f t="shared" si="117"/>
        <v>738006</v>
      </c>
      <c r="F3875" s="7">
        <v>-9999</v>
      </c>
      <c r="G3875" s="7">
        <v>-9999</v>
      </c>
      <c r="H3875" s="7">
        <v>-9999</v>
      </c>
      <c r="I3875" s="7">
        <v>-9999</v>
      </c>
      <c r="J3875" s="7">
        <v>-9999</v>
      </c>
    </row>
    <row r="3876" spans="2:10" x14ac:dyDescent="0.25">
      <c r="B3876" s="2">
        <v>44047</v>
      </c>
      <c r="C3876" s="3">
        <v>-9999</v>
      </c>
      <c r="D3876" s="3">
        <v>-9999</v>
      </c>
      <c r="E3876" s="4">
        <f t="shared" si="117"/>
        <v>738007</v>
      </c>
      <c r="F3876" s="7">
        <v>-9999</v>
      </c>
      <c r="G3876" s="7">
        <v>-9999</v>
      </c>
      <c r="H3876" s="7">
        <v>-9999</v>
      </c>
      <c r="I3876" s="7">
        <v>-9999</v>
      </c>
      <c r="J3876" s="7">
        <v>-9999</v>
      </c>
    </row>
    <row r="3877" spans="2:10" x14ac:dyDescent="0.25">
      <c r="B3877" s="2">
        <v>44048</v>
      </c>
      <c r="C3877" s="3">
        <v>-9999</v>
      </c>
      <c r="D3877" s="3">
        <v>-9999</v>
      </c>
      <c r="E3877" s="4">
        <f t="shared" si="117"/>
        <v>738008</v>
      </c>
      <c r="F3877" s="7">
        <v>-9999</v>
      </c>
      <c r="G3877" s="7">
        <v>-9999</v>
      </c>
      <c r="H3877" s="7">
        <v>-9999</v>
      </c>
      <c r="I3877" s="7">
        <v>-9999</v>
      </c>
      <c r="J3877" s="7">
        <v>-9999</v>
      </c>
    </row>
    <row r="3878" spans="2:10" x14ac:dyDescent="0.25">
      <c r="B3878" s="2">
        <v>44049</v>
      </c>
      <c r="C3878" s="3">
        <v>-9999</v>
      </c>
      <c r="D3878" s="3">
        <v>-9999</v>
      </c>
      <c r="E3878" s="4">
        <f t="shared" si="117"/>
        <v>738009</v>
      </c>
      <c r="F3878" s="7">
        <v>-9999</v>
      </c>
      <c r="G3878" s="7">
        <v>-9999</v>
      </c>
      <c r="H3878" s="7">
        <v>-9999</v>
      </c>
      <c r="I3878" s="7">
        <v>-9999</v>
      </c>
      <c r="J3878" s="7">
        <v>-9999</v>
      </c>
    </row>
    <row r="3879" spans="2:10" x14ac:dyDescent="0.25">
      <c r="B3879" s="2">
        <v>44050</v>
      </c>
      <c r="C3879" s="3">
        <v>-9999</v>
      </c>
      <c r="D3879" s="3">
        <v>-9999</v>
      </c>
      <c r="E3879" s="4">
        <f t="shared" si="117"/>
        <v>738010</v>
      </c>
      <c r="F3879" s="7">
        <v>-9999</v>
      </c>
      <c r="G3879" s="7">
        <v>-9999</v>
      </c>
      <c r="H3879" s="7">
        <v>-9999</v>
      </c>
      <c r="I3879" s="7">
        <v>-9999</v>
      </c>
      <c r="J3879" s="7">
        <v>-9999</v>
      </c>
    </row>
    <row r="3880" spans="2:10" x14ac:dyDescent="0.25">
      <c r="B3880" s="2">
        <v>44051</v>
      </c>
      <c r="C3880" s="3">
        <v>-9999</v>
      </c>
      <c r="D3880" s="3">
        <v>-9999</v>
      </c>
      <c r="E3880" s="4">
        <f t="shared" si="117"/>
        <v>738011</v>
      </c>
      <c r="F3880" s="7">
        <v>-9999</v>
      </c>
      <c r="G3880" s="7">
        <v>-9999</v>
      </c>
      <c r="H3880" s="7">
        <v>-9999</v>
      </c>
      <c r="I3880" s="7">
        <v>-9999</v>
      </c>
      <c r="J3880" s="7">
        <v>-9999</v>
      </c>
    </row>
    <row r="3881" spans="2:10" x14ac:dyDescent="0.25">
      <c r="B3881" s="2">
        <v>44052</v>
      </c>
      <c r="C3881" s="3">
        <v>-9999</v>
      </c>
      <c r="D3881" s="3">
        <v>-9999</v>
      </c>
      <c r="E3881" s="4">
        <f t="shared" si="117"/>
        <v>738012</v>
      </c>
      <c r="F3881" s="7">
        <v>-9999</v>
      </c>
      <c r="G3881" s="7">
        <v>-9999</v>
      </c>
      <c r="H3881" s="7">
        <v>-9999</v>
      </c>
      <c r="I3881" s="7">
        <v>-9999</v>
      </c>
      <c r="J3881" s="7">
        <v>-9999</v>
      </c>
    </row>
    <row r="3882" spans="2:10" x14ac:dyDescent="0.25">
      <c r="B3882" s="2">
        <v>44053</v>
      </c>
      <c r="C3882" s="3">
        <v>-9999</v>
      </c>
      <c r="D3882" s="3">
        <v>-9999</v>
      </c>
      <c r="E3882" s="4">
        <f t="shared" si="117"/>
        <v>738013</v>
      </c>
      <c r="F3882" s="7">
        <v>-9999</v>
      </c>
      <c r="G3882" s="7">
        <v>-9999</v>
      </c>
      <c r="H3882" s="7">
        <v>-9999</v>
      </c>
      <c r="I3882" s="7">
        <v>-9999</v>
      </c>
      <c r="J3882" s="7">
        <v>-9999</v>
      </c>
    </row>
    <row r="3883" spans="2:10" x14ac:dyDescent="0.25">
      <c r="B3883" s="2">
        <v>44054</v>
      </c>
      <c r="C3883" s="3">
        <v>-9999</v>
      </c>
      <c r="D3883" s="3">
        <v>-9999</v>
      </c>
      <c r="E3883" s="4">
        <f t="shared" si="117"/>
        <v>738014</v>
      </c>
      <c r="F3883" s="7">
        <v>-9999</v>
      </c>
      <c r="G3883" s="7">
        <v>-9999</v>
      </c>
      <c r="H3883" s="7">
        <v>-9999</v>
      </c>
      <c r="I3883" s="7">
        <v>-9999</v>
      </c>
      <c r="J3883" s="7">
        <v>-9999</v>
      </c>
    </row>
    <row r="3884" spans="2:10" x14ac:dyDescent="0.25">
      <c r="B3884" s="2">
        <v>44055</v>
      </c>
      <c r="C3884" s="3">
        <v>-9999</v>
      </c>
      <c r="D3884" s="3">
        <v>-9999</v>
      </c>
      <c r="E3884" s="4">
        <f t="shared" si="117"/>
        <v>738015</v>
      </c>
      <c r="F3884" s="7">
        <v>-9999</v>
      </c>
      <c r="G3884" s="7">
        <v>-9999</v>
      </c>
      <c r="H3884" s="7">
        <v>-9999</v>
      </c>
      <c r="I3884" s="7">
        <v>-9999</v>
      </c>
      <c r="J3884" s="7">
        <v>-9999</v>
      </c>
    </row>
    <row r="3885" spans="2:10" x14ac:dyDescent="0.25">
      <c r="B3885" s="2">
        <v>44056</v>
      </c>
      <c r="C3885" s="3">
        <v>-9999</v>
      </c>
      <c r="D3885" s="3">
        <v>-9999</v>
      </c>
      <c r="E3885" s="4">
        <f t="shared" si="117"/>
        <v>738016</v>
      </c>
      <c r="F3885" s="7">
        <v>-9999</v>
      </c>
      <c r="G3885" s="7">
        <v>-9999</v>
      </c>
      <c r="H3885" s="7">
        <v>-9999</v>
      </c>
      <c r="I3885" s="7">
        <v>-9999</v>
      </c>
      <c r="J3885" s="7">
        <v>-9999</v>
      </c>
    </row>
    <row r="3886" spans="2:10" x14ac:dyDescent="0.25">
      <c r="B3886" s="2">
        <v>44057</v>
      </c>
      <c r="C3886" s="3">
        <v>-9999</v>
      </c>
      <c r="D3886" s="3">
        <v>-9999</v>
      </c>
      <c r="E3886" s="4">
        <f t="shared" si="117"/>
        <v>738017</v>
      </c>
      <c r="F3886" s="7">
        <v>-9999</v>
      </c>
      <c r="G3886" s="7">
        <v>-9999</v>
      </c>
      <c r="H3886" s="7">
        <v>-9999</v>
      </c>
      <c r="I3886" s="7">
        <v>-9999</v>
      </c>
      <c r="J3886" s="7">
        <v>-9999</v>
      </c>
    </row>
    <row r="3887" spans="2:10" x14ac:dyDescent="0.25">
      <c r="B3887" s="2">
        <v>44058</v>
      </c>
      <c r="C3887" s="3">
        <v>-9999</v>
      </c>
      <c r="D3887" s="3">
        <v>-9999</v>
      </c>
      <c r="E3887" s="4">
        <f t="shared" si="117"/>
        <v>738018</v>
      </c>
      <c r="F3887" s="7">
        <v>-9999</v>
      </c>
      <c r="G3887" s="7">
        <v>-9999</v>
      </c>
      <c r="H3887" s="7">
        <v>-9999</v>
      </c>
      <c r="I3887" s="7">
        <v>-9999</v>
      </c>
      <c r="J3887" s="7">
        <v>-9999</v>
      </c>
    </row>
    <row r="3888" spans="2:10" x14ac:dyDescent="0.25">
      <c r="B3888" s="2">
        <v>44059</v>
      </c>
      <c r="C3888" s="3">
        <v>-9999</v>
      </c>
      <c r="D3888" s="3">
        <v>-9999</v>
      </c>
      <c r="E3888" s="4">
        <f t="shared" si="117"/>
        <v>738019</v>
      </c>
      <c r="F3888" s="7">
        <v>-9999</v>
      </c>
      <c r="G3888" s="7">
        <v>-9999</v>
      </c>
      <c r="H3888" s="7">
        <v>-9999</v>
      </c>
      <c r="I3888" s="7">
        <v>-9999</v>
      </c>
      <c r="J3888" s="7">
        <v>-9999</v>
      </c>
    </row>
    <row r="3889" spans="2:10" x14ac:dyDescent="0.25">
      <c r="B3889" s="2">
        <v>44060</v>
      </c>
      <c r="C3889" s="3">
        <v>-9999</v>
      </c>
      <c r="D3889" s="3">
        <v>-9999</v>
      </c>
      <c r="E3889" s="4">
        <f t="shared" si="117"/>
        <v>738020</v>
      </c>
      <c r="F3889" s="7">
        <v>-9999</v>
      </c>
      <c r="G3889" s="7">
        <v>-9999</v>
      </c>
      <c r="H3889" s="7">
        <v>-9999</v>
      </c>
      <c r="I3889" s="7">
        <v>-9999</v>
      </c>
      <c r="J3889" s="7">
        <v>-9999</v>
      </c>
    </row>
    <row r="3890" spans="2:10" x14ac:dyDescent="0.25">
      <c r="B3890" s="2">
        <v>44061</v>
      </c>
      <c r="C3890" s="3">
        <v>-9999</v>
      </c>
      <c r="D3890" s="3">
        <v>-9999</v>
      </c>
      <c r="E3890" s="4">
        <f t="shared" si="117"/>
        <v>738021</v>
      </c>
      <c r="F3890" s="7">
        <v>-9999</v>
      </c>
      <c r="G3890" s="7">
        <v>-9999</v>
      </c>
      <c r="H3890" s="7">
        <v>-9999</v>
      </c>
      <c r="I3890" s="7">
        <v>-9999</v>
      </c>
      <c r="J3890" s="7">
        <v>-9999</v>
      </c>
    </row>
    <row r="3891" spans="2:10" x14ac:dyDescent="0.25">
      <c r="B3891" s="2">
        <v>44062</v>
      </c>
      <c r="C3891" s="3">
        <v>-9999</v>
      </c>
      <c r="D3891" s="3">
        <v>-9999</v>
      </c>
      <c r="E3891" s="4">
        <f t="shared" si="117"/>
        <v>738022</v>
      </c>
      <c r="F3891" s="7">
        <v>-9999</v>
      </c>
      <c r="G3891" s="7">
        <v>-9999</v>
      </c>
      <c r="H3891" s="7">
        <v>-9999</v>
      </c>
      <c r="I3891" s="7">
        <v>-9999</v>
      </c>
      <c r="J3891" s="7">
        <v>-9999</v>
      </c>
    </row>
    <row r="3892" spans="2:10" x14ac:dyDescent="0.25">
      <c r="B3892" s="2">
        <v>44063</v>
      </c>
      <c r="C3892" s="3">
        <v>-9999</v>
      </c>
      <c r="D3892" s="3">
        <v>-9999</v>
      </c>
      <c r="E3892" s="4">
        <f t="shared" si="117"/>
        <v>738023</v>
      </c>
      <c r="F3892" s="7">
        <v>-9999</v>
      </c>
      <c r="G3892" s="7">
        <v>-9999</v>
      </c>
      <c r="H3892" s="7">
        <v>-9999</v>
      </c>
      <c r="I3892" s="7">
        <v>-9999</v>
      </c>
      <c r="J3892" s="7">
        <v>-9999</v>
      </c>
    </row>
    <row r="3893" spans="2:10" x14ac:dyDescent="0.25">
      <c r="B3893" s="2">
        <v>44064</v>
      </c>
      <c r="C3893" s="3">
        <v>-9999</v>
      </c>
      <c r="D3893" s="3">
        <v>-9999</v>
      </c>
      <c r="E3893" s="4">
        <f t="shared" si="117"/>
        <v>738024</v>
      </c>
      <c r="F3893" s="7">
        <v>-9999</v>
      </c>
      <c r="G3893" s="7">
        <v>-9999</v>
      </c>
      <c r="H3893" s="7">
        <v>-9999</v>
      </c>
      <c r="I3893" s="7">
        <v>-9999</v>
      </c>
      <c r="J3893" s="7">
        <v>-9999</v>
      </c>
    </row>
    <row r="3894" spans="2:10" x14ac:dyDescent="0.25">
      <c r="B3894" s="2">
        <v>44065</v>
      </c>
      <c r="C3894" s="3">
        <v>-9999</v>
      </c>
      <c r="D3894" s="3">
        <v>-9999</v>
      </c>
      <c r="E3894" s="4">
        <f t="shared" si="117"/>
        <v>738025</v>
      </c>
      <c r="F3894" s="7">
        <v>-9999</v>
      </c>
      <c r="G3894" s="7">
        <v>-9999</v>
      </c>
      <c r="H3894" s="7">
        <v>-9999</v>
      </c>
      <c r="I3894" s="7">
        <v>-9999</v>
      </c>
      <c r="J3894" s="7">
        <v>-9999</v>
      </c>
    </row>
    <row r="3895" spans="2:10" x14ac:dyDescent="0.25">
      <c r="B3895" s="2">
        <v>44066</v>
      </c>
      <c r="C3895" s="3">
        <v>-9999</v>
      </c>
      <c r="D3895" s="3">
        <v>-9999</v>
      </c>
      <c r="E3895" s="4">
        <f t="shared" si="117"/>
        <v>738026</v>
      </c>
      <c r="F3895" s="7">
        <v>-9999</v>
      </c>
      <c r="G3895" s="7">
        <v>-9999</v>
      </c>
      <c r="H3895" s="7">
        <v>-9999</v>
      </c>
      <c r="I3895" s="7">
        <v>-9999</v>
      </c>
      <c r="J3895" s="7">
        <v>-9999</v>
      </c>
    </row>
    <row r="3896" spans="2:10" x14ac:dyDescent="0.25">
      <c r="B3896" s="2">
        <v>44067</v>
      </c>
      <c r="C3896" s="3">
        <v>-9999</v>
      </c>
      <c r="D3896" s="3">
        <v>-9999</v>
      </c>
      <c r="E3896" s="4">
        <f t="shared" si="117"/>
        <v>738027</v>
      </c>
      <c r="F3896" s="7">
        <v>-9999</v>
      </c>
      <c r="G3896" s="7">
        <v>-9999</v>
      </c>
      <c r="H3896" s="7">
        <v>-9999</v>
      </c>
      <c r="I3896" s="7">
        <v>-9999</v>
      </c>
      <c r="J3896" s="7">
        <v>-9999</v>
      </c>
    </row>
    <row r="3897" spans="2:10" x14ac:dyDescent="0.25">
      <c r="B3897" s="2">
        <v>44068</v>
      </c>
      <c r="C3897" s="3">
        <v>-9999</v>
      </c>
      <c r="D3897" s="3">
        <v>-9999</v>
      </c>
      <c r="E3897" s="4">
        <f t="shared" si="117"/>
        <v>738028</v>
      </c>
      <c r="F3897" s="7">
        <v>-9999</v>
      </c>
      <c r="G3897" s="7">
        <v>-9999</v>
      </c>
      <c r="H3897" s="7">
        <v>-9999</v>
      </c>
      <c r="I3897" s="7">
        <v>-9999</v>
      </c>
      <c r="J3897" s="7">
        <v>-9999</v>
      </c>
    </row>
    <row r="3898" spans="2:10" x14ac:dyDescent="0.25">
      <c r="B3898" s="2">
        <v>44069</v>
      </c>
      <c r="C3898" s="3">
        <v>-9999</v>
      </c>
      <c r="D3898" s="3">
        <v>-9999</v>
      </c>
      <c r="E3898" s="4">
        <f t="shared" si="117"/>
        <v>738029</v>
      </c>
      <c r="F3898" s="7">
        <v>-9999</v>
      </c>
      <c r="G3898" s="7">
        <v>-9999</v>
      </c>
      <c r="H3898" s="7">
        <v>-9999</v>
      </c>
      <c r="I3898" s="7">
        <v>-9999</v>
      </c>
      <c r="J3898" s="7">
        <v>-9999</v>
      </c>
    </row>
    <row r="3899" spans="2:10" x14ac:dyDescent="0.25">
      <c r="B3899" s="2">
        <v>44070</v>
      </c>
      <c r="C3899" s="3">
        <v>-9999</v>
      </c>
      <c r="D3899" s="3">
        <v>-9999</v>
      </c>
      <c r="E3899" s="4">
        <f t="shared" si="117"/>
        <v>738030</v>
      </c>
      <c r="F3899" s="7">
        <v>-9999</v>
      </c>
      <c r="G3899" s="7">
        <v>-9999</v>
      </c>
      <c r="H3899" s="7">
        <v>-9999</v>
      </c>
      <c r="I3899" s="7">
        <v>-9999</v>
      </c>
      <c r="J3899" s="7">
        <v>-9999</v>
      </c>
    </row>
    <row r="3900" spans="2:10" x14ac:dyDescent="0.25">
      <c r="B3900" s="2">
        <v>44071</v>
      </c>
      <c r="C3900" s="3">
        <v>-9999</v>
      </c>
      <c r="D3900" s="3">
        <v>-9999</v>
      </c>
      <c r="E3900" s="4">
        <f t="shared" si="117"/>
        <v>738031</v>
      </c>
      <c r="F3900" s="7">
        <v>-9999</v>
      </c>
      <c r="G3900" s="7">
        <v>-9999</v>
      </c>
      <c r="H3900" s="7">
        <v>-9999</v>
      </c>
      <c r="I3900" s="7">
        <v>-9999</v>
      </c>
      <c r="J3900" s="7">
        <v>-9999</v>
      </c>
    </row>
    <row r="3901" spans="2:10" x14ac:dyDescent="0.25">
      <c r="B3901" s="2">
        <v>44072</v>
      </c>
      <c r="C3901" s="3">
        <v>-9999</v>
      </c>
      <c r="D3901" s="3">
        <v>-9999</v>
      </c>
      <c r="E3901" s="4">
        <f t="shared" si="117"/>
        <v>738032</v>
      </c>
      <c r="F3901" s="7">
        <v>-9999</v>
      </c>
      <c r="G3901" s="7">
        <v>-9999</v>
      </c>
      <c r="H3901" s="7">
        <v>-9999</v>
      </c>
      <c r="I3901" s="7">
        <v>-9999</v>
      </c>
      <c r="J3901" s="7">
        <v>-9999</v>
      </c>
    </row>
    <row r="3902" spans="2:10" x14ac:dyDescent="0.25">
      <c r="B3902" s="2">
        <v>44073</v>
      </c>
      <c r="C3902" s="3">
        <v>-9999</v>
      </c>
      <c r="D3902" s="3">
        <v>-9999</v>
      </c>
      <c r="E3902" s="4">
        <f t="shared" si="117"/>
        <v>738033</v>
      </c>
      <c r="F3902" s="7">
        <v>-9999</v>
      </c>
      <c r="G3902" s="7">
        <v>-9999</v>
      </c>
      <c r="H3902" s="7">
        <v>-9999</v>
      </c>
      <c r="I3902" s="7">
        <v>-9999</v>
      </c>
      <c r="J3902" s="7">
        <v>-9999</v>
      </c>
    </row>
    <row r="3903" spans="2:10" x14ac:dyDescent="0.25">
      <c r="B3903" s="2">
        <v>44074</v>
      </c>
      <c r="C3903" s="3">
        <v>-9999</v>
      </c>
      <c r="D3903" s="3">
        <v>-9999</v>
      </c>
      <c r="E3903" s="4">
        <f t="shared" si="117"/>
        <v>738034</v>
      </c>
      <c r="F3903" s="7">
        <v>-9999</v>
      </c>
      <c r="G3903" s="7">
        <v>-9999</v>
      </c>
      <c r="H3903" s="7">
        <v>-9999</v>
      </c>
      <c r="I3903" s="7">
        <v>-9999</v>
      </c>
      <c r="J3903" s="7">
        <v>-9999</v>
      </c>
    </row>
    <row r="3904" spans="2:10" x14ac:dyDescent="0.25">
      <c r="B3904" s="2">
        <v>44075</v>
      </c>
      <c r="C3904" s="3">
        <v>-9999</v>
      </c>
      <c r="D3904" s="3">
        <v>-9999</v>
      </c>
      <c r="E3904" s="4">
        <f t="shared" si="117"/>
        <v>738035</v>
      </c>
      <c r="F3904" s="7">
        <v>-9999</v>
      </c>
      <c r="G3904" s="7">
        <v>-9999</v>
      </c>
      <c r="H3904" s="7">
        <v>-9999</v>
      </c>
      <c r="I3904" s="7">
        <v>-9999</v>
      </c>
      <c r="J3904" s="7">
        <v>-9999</v>
      </c>
    </row>
    <row r="3905" spans="2:10" x14ac:dyDescent="0.25">
      <c r="B3905" s="2">
        <v>44076</v>
      </c>
      <c r="C3905" s="3">
        <v>-9999</v>
      </c>
      <c r="D3905" s="3">
        <v>-9999</v>
      </c>
      <c r="E3905" s="4">
        <f t="shared" si="117"/>
        <v>738036</v>
      </c>
      <c r="F3905" s="7">
        <v>-9999</v>
      </c>
      <c r="G3905" s="7">
        <v>-9999</v>
      </c>
      <c r="H3905" s="7">
        <v>-9999</v>
      </c>
      <c r="I3905" s="7">
        <v>-9999</v>
      </c>
      <c r="J3905" s="7">
        <v>-9999</v>
      </c>
    </row>
    <row r="3906" spans="2:10" x14ac:dyDescent="0.25">
      <c r="B3906" s="2">
        <v>44077</v>
      </c>
      <c r="C3906" s="3">
        <v>-9999</v>
      </c>
      <c r="D3906" s="3">
        <v>-9999</v>
      </c>
      <c r="E3906" s="4">
        <f t="shared" si="117"/>
        <v>738037</v>
      </c>
      <c r="F3906" s="7">
        <v>-9999</v>
      </c>
      <c r="G3906" s="7">
        <v>-9999</v>
      </c>
      <c r="H3906" s="7">
        <v>-9999</v>
      </c>
      <c r="I3906" s="7">
        <v>-9999</v>
      </c>
      <c r="J3906" s="7">
        <v>-9999</v>
      </c>
    </row>
    <row r="3907" spans="2:10" x14ac:dyDescent="0.25">
      <c r="B3907" s="2">
        <v>44078</v>
      </c>
      <c r="C3907" s="3">
        <v>-9999</v>
      </c>
      <c r="D3907" s="3">
        <v>-9999</v>
      </c>
      <c r="E3907" s="4">
        <f t="shared" si="117"/>
        <v>738038</v>
      </c>
      <c r="F3907" s="7">
        <v>-9999</v>
      </c>
      <c r="G3907" s="7">
        <v>-9999</v>
      </c>
      <c r="H3907" s="7">
        <v>-9999</v>
      </c>
      <c r="I3907" s="7">
        <v>-9999</v>
      </c>
      <c r="J3907" s="7">
        <v>-9999</v>
      </c>
    </row>
    <row r="3908" spans="2:10" x14ac:dyDescent="0.25">
      <c r="B3908" s="2">
        <v>44079</v>
      </c>
      <c r="C3908" s="3">
        <v>-9999</v>
      </c>
      <c r="D3908" s="3">
        <v>-9999</v>
      </c>
      <c r="E3908" s="4">
        <f t="shared" si="117"/>
        <v>738039</v>
      </c>
      <c r="F3908" s="7">
        <v>-9999</v>
      </c>
      <c r="G3908" s="7">
        <v>-9999</v>
      </c>
      <c r="H3908" s="7">
        <v>-9999</v>
      </c>
      <c r="I3908" s="7">
        <v>-9999</v>
      </c>
      <c r="J3908" s="7">
        <v>-9999</v>
      </c>
    </row>
    <row r="3909" spans="2:10" x14ac:dyDescent="0.25">
      <c r="B3909" s="2">
        <v>44080</v>
      </c>
      <c r="C3909" s="3">
        <v>-9999</v>
      </c>
      <c r="D3909" s="3">
        <v>-9999</v>
      </c>
      <c r="E3909" s="4">
        <f t="shared" si="117"/>
        <v>738040</v>
      </c>
      <c r="F3909" s="7">
        <v>-9999</v>
      </c>
      <c r="G3909" s="7">
        <v>-9999</v>
      </c>
      <c r="H3909" s="7">
        <v>-9999</v>
      </c>
      <c r="I3909" s="7">
        <v>-9999</v>
      </c>
      <c r="J3909" s="7">
        <v>-9999</v>
      </c>
    </row>
    <row r="3910" spans="2:10" x14ac:dyDescent="0.25">
      <c r="B3910" s="2">
        <v>44081</v>
      </c>
      <c r="C3910" s="3">
        <v>-9999</v>
      </c>
      <c r="D3910" s="3">
        <v>-9999</v>
      </c>
      <c r="E3910" s="4">
        <f t="shared" si="117"/>
        <v>738041</v>
      </c>
      <c r="F3910" s="7">
        <v>-9999</v>
      </c>
      <c r="G3910" s="7">
        <v>-9999</v>
      </c>
      <c r="H3910" s="7">
        <v>-9999</v>
      </c>
      <c r="I3910" s="7">
        <v>-9999</v>
      </c>
      <c r="J3910" s="7">
        <v>-9999</v>
      </c>
    </row>
    <row r="3911" spans="2:10" x14ac:dyDescent="0.25">
      <c r="B3911" s="2">
        <v>44082</v>
      </c>
      <c r="C3911" s="3">
        <v>-9999</v>
      </c>
      <c r="D3911" s="3">
        <v>-9999</v>
      </c>
      <c r="E3911" s="4">
        <f t="shared" si="117"/>
        <v>738042</v>
      </c>
      <c r="F3911" s="7">
        <v>-9999</v>
      </c>
      <c r="G3911" s="7">
        <v>-9999</v>
      </c>
      <c r="H3911" s="7">
        <v>-9999</v>
      </c>
      <c r="I3911" s="7">
        <v>-9999</v>
      </c>
      <c r="J3911" s="7">
        <v>-9999</v>
      </c>
    </row>
    <row r="3912" spans="2:10" x14ac:dyDescent="0.25">
      <c r="B3912" s="2">
        <v>44083</v>
      </c>
      <c r="C3912" s="3">
        <v>-9999</v>
      </c>
      <c r="D3912" s="3">
        <v>-9999</v>
      </c>
      <c r="E3912" s="4">
        <f t="shared" ref="E3912:E3975" si="118">B3912+693960</f>
        <v>738043</v>
      </c>
      <c r="F3912" s="7">
        <v>-9999</v>
      </c>
      <c r="G3912" s="7">
        <v>-9999</v>
      </c>
      <c r="H3912" s="7">
        <v>-9999</v>
      </c>
      <c r="I3912" s="7">
        <v>-9999</v>
      </c>
      <c r="J3912" s="7">
        <v>-9999</v>
      </c>
    </row>
    <row r="3913" spans="2:10" x14ac:dyDescent="0.25">
      <c r="B3913" s="2">
        <v>44084</v>
      </c>
      <c r="C3913" s="3">
        <v>-9999</v>
      </c>
      <c r="D3913" s="3">
        <v>-9999</v>
      </c>
      <c r="E3913" s="4">
        <f t="shared" si="118"/>
        <v>738044</v>
      </c>
      <c r="F3913" s="7">
        <v>-9999</v>
      </c>
      <c r="G3913" s="7">
        <v>-9999</v>
      </c>
      <c r="H3913" s="7">
        <v>-9999</v>
      </c>
      <c r="I3913" s="7">
        <v>-9999</v>
      </c>
      <c r="J3913" s="7">
        <v>-9999</v>
      </c>
    </row>
    <row r="3914" spans="2:10" x14ac:dyDescent="0.25">
      <c r="B3914" s="2">
        <v>44085</v>
      </c>
      <c r="C3914" s="3">
        <v>-9999</v>
      </c>
      <c r="D3914" s="3">
        <v>-9999</v>
      </c>
      <c r="E3914" s="4">
        <f t="shared" si="118"/>
        <v>738045</v>
      </c>
      <c r="F3914" s="7">
        <v>-9999</v>
      </c>
      <c r="G3914" s="7">
        <v>-9999</v>
      </c>
      <c r="H3914" s="7">
        <v>-9999</v>
      </c>
      <c r="I3914" s="7">
        <v>-9999</v>
      </c>
      <c r="J3914" s="7">
        <v>-9999</v>
      </c>
    </row>
    <row r="3915" spans="2:10" x14ac:dyDescent="0.25">
      <c r="B3915" s="2">
        <v>44086</v>
      </c>
      <c r="C3915" s="3">
        <v>-9999</v>
      </c>
      <c r="D3915" s="3">
        <v>-9999</v>
      </c>
      <c r="E3915" s="4">
        <f t="shared" si="118"/>
        <v>738046</v>
      </c>
      <c r="F3915" s="7">
        <v>-9999</v>
      </c>
      <c r="G3915" s="7">
        <v>-9999</v>
      </c>
      <c r="H3915" s="7">
        <v>-9999</v>
      </c>
      <c r="I3915" s="7">
        <v>-9999</v>
      </c>
      <c r="J3915" s="7">
        <v>-9999</v>
      </c>
    </row>
    <row r="3916" spans="2:10" x14ac:dyDescent="0.25">
      <c r="B3916" s="2">
        <v>44087</v>
      </c>
      <c r="C3916" s="3">
        <v>-9999</v>
      </c>
      <c r="D3916" s="3">
        <v>-9999</v>
      </c>
      <c r="E3916" s="4">
        <f t="shared" si="118"/>
        <v>738047</v>
      </c>
      <c r="F3916" s="7">
        <v>-9999</v>
      </c>
      <c r="G3916" s="7">
        <v>-9999</v>
      </c>
      <c r="H3916" s="7">
        <v>-9999</v>
      </c>
      <c r="I3916" s="7">
        <v>-9999</v>
      </c>
      <c r="J3916" s="7">
        <v>-9999</v>
      </c>
    </row>
    <row r="3917" spans="2:10" x14ac:dyDescent="0.25">
      <c r="B3917" s="2">
        <v>44088</v>
      </c>
      <c r="C3917" s="3">
        <v>-9999</v>
      </c>
      <c r="D3917" s="3">
        <v>-9999</v>
      </c>
      <c r="E3917" s="4">
        <f t="shared" si="118"/>
        <v>738048</v>
      </c>
      <c r="F3917" s="7">
        <v>-9999</v>
      </c>
      <c r="G3917" s="7">
        <v>-9999</v>
      </c>
      <c r="H3917" s="7">
        <v>-9999</v>
      </c>
      <c r="I3917" s="7">
        <v>-9999</v>
      </c>
      <c r="J3917" s="7">
        <v>-9999</v>
      </c>
    </row>
    <row r="3918" spans="2:10" x14ac:dyDescent="0.25">
      <c r="B3918" s="2">
        <v>44089</v>
      </c>
      <c r="C3918" s="3">
        <v>-9999</v>
      </c>
      <c r="D3918" s="3">
        <v>-9999</v>
      </c>
      <c r="E3918" s="4">
        <f t="shared" si="118"/>
        <v>738049</v>
      </c>
      <c r="F3918" s="7">
        <v>-9999</v>
      </c>
      <c r="G3918" s="7">
        <v>-9999</v>
      </c>
      <c r="H3918" s="7">
        <v>-9999</v>
      </c>
      <c r="I3918" s="7">
        <v>-9999</v>
      </c>
      <c r="J3918" s="7">
        <v>-9999</v>
      </c>
    </row>
    <row r="3919" spans="2:10" x14ac:dyDescent="0.25">
      <c r="B3919" s="2">
        <v>44090</v>
      </c>
      <c r="C3919" s="3">
        <v>-9999</v>
      </c>
      <c r="D3919" s="3">
        <v>-9999</v>
      </c>
      <c r="E3919" s="4">
        <f t="shared" si="118"/>
        <v>738050</v>
      </c>
      <c r="F3919" s="7">
        <v>-9999</v>
      </c>
      <c r="G3919" s="7">
        <v>-9999</v>
      </c>
      <c r="H3919" s="7">
        <v>-9999</v>
      </c>
      <c r="I3919" s="7">
        <v>-9999</v>
      </c>
      <c r="J3919" s="7">
        <v>-9999</v>
      </c>
    </row>
    <row r="3920" spans="2:10" x14ac:dyDescent="0.25">
      <c r="B3920" s="2">
        <v>44091</v>
      </c>
      <c r="C3920" s="3">
        <v>-9999</v>
      </c>
      <c r="D3920" s="3">
        <v>-9999</v>
      </c>
      <c r="E3920" s="4">
        <f t="shared" si="118"/>
        <v>738051</v>
      </c>
      <c r="F3920" s="7">
        <v>-9999</v>
      </c>
      <c r="G3920" s="7">
        <v>-9999</v>
      </c>
      <c r="H3920" s="7">
        <v>-9999</v>
      </c>
      <c r="I3920" s="7">
        <v>-9999</v>
      </c>
      <c r="J3920" s="7">
        <v>-9999</v>
      </c>
    </row>
    <row r="3921" spans="2:10" x14ac:dyDescent="0.25">
      <c r="B3921" s="2">
        <v>44092</v>
      </c>
      <c r="C3921" s="3">
        <v>-9999</v>
      </c>
      <c r="D3921" s="3">
        <v>-9999</v>
      </c>
      <c r="E3921" s="4">
        <f t="shared" si="118"/>
        <v>738052</v>
      </c>
      <c r="F3921" s="7">
        <v>-9999</v>
      </c>
      <c r="G3921" s="7">
        <v>-9999</v>
      </c>
      <c r="H3921" s="7">
        <v>-9999</v>
      </c>
      <c r="I3921" s="7">
        <v>-9999</v>
      </c>
      <c r="J3921" s="7">
        <v>-9999</v>
      </c>
    </row>
    <row r="3922" spans="2:10" x14ac:dyDescent="0.25">
      <c r="B3922" s="2">
        <v>44093</v>
      </c>
      <c r="C3922" s="3">
        <v>-9999</v>
      </c>
      <c r="D3922" s="3">
        <v>-9999</v>
      </c>
      <c r="E3922" s="4">
        <f t="shared" si="118"/>
        <v>738053</v>
      </c>
      <c r="F3922" s="7">
        <v>-9999</v>
      </c>
      <c r="G3922" s="7">
        <v>-9999</v>
      </c>
      <c r="H3922" s="7">
        <v>-9999</v>
      </c>
      <c r="I3922" s="7">
        <v>-9999</v>
      </c>
      <c r="J3922" s="7">
        <v>-9999</v>
      </c>
    </row>
    <row r="3923" spans="2:10" x14ac:dyDescent="0.25">
      <c r="B3923" s="2">
        <v>44094</v>
      </c>
      <c r="C3923" s="3">
        <v>-9999</v>
      </c>
      <c r="D3923" s="3">
        <v>-9999</v>
      </c>
      <c r="E3923" s="4">
        <f t="shared" si="118"/>
        <v>738054</v>
      </c>
      <c r="F3923" s="7">
        <v>-9999</v>
      </c>
      <c r="G3923" s="7">
        <v>-9999</v>
      </c>
      <c r="H3923" s="7">
        <v>-9999</v>
      </c>
      <c r="I3923" s="7">
        <v>-9999</v>
      </c>
      <c r="J3923" s="7">
        <v>-9999</v>
      </c>
    </row>
    <row r="3924" spans="2:10" x14ac:dyDescent="0.25">
      <c r="B3924" s="2">
        <v>44095</v>
      </c>
      <c r="C3924" s="3">
        <v>-9999</v>
      </c>
      <c r="D3924" s="3">
        <v>-9999</v>
      </c>
      <c r="E3924" s="4">
        <f t="shared" si="118"/>
        <v>738055</v>
      </c>
      <c r="F3924" s="7">
        <v>-9999</v>
      </c>
      <c r="G3924" s="7">
        <v>-9999</v>
      </c>
      <c r="H3924" s="7">
        <v>-9999</v>
      </c>
      <c r="I3924" s="7">
        <v>-9999</v>
      </c>
      <c r="J3924" s="7">
        <v>-9999</v>
      </c>
    </row>
    <row r="3925" spans="2:10" x14ac:dyDescent="0.25">
      <c r="B3925" s="2">
        <v>44096</v>
      </c>
      <c r="C3925" s="3">
        <v>-9999</v>
      </c>
      <c r="D3925" s="3">
        <v>-9999</v>
      </c>
      <c r="E3925" s="4">
        <f t="shared" si="118"/>
        <v>738056</v>
      </c>
      <c r="F3925" s="7">
        <v>-9999</v>
      </c>
      <c r="G3925" s="7">
        <v>-9999</v>
      </c>
      <c r="H3925" s="7">
        <v>-9999</v>
      </c>
      <c r="I3925" s="7">
        <v>-9999</v>
      </c>
      <c r="J3925" s="7">
        <v>-9999</v>
      </c>
    </row>
    <row r="3926" spans="2:10" x14ac:dyDescent="0.25">
      <c r="B3926" s="2">
        <v>44097</v>
      </c>
      <c r="C3926" s="3">
        <v>-9999</v>
      </c>
      <c r="D3926" s="3">
        <v>-9999</v>
      </c>
      <c r="E3926" s="4">
        <f t="shared" si="118"/>
        <v>738057</v>
      </c>
      <c r="F3926" s="7">
        <v>-9999</v>
      </c>
      <c r="G3926" s="7">
        <v>-9999</v>
      </c>
      <c r="H3926" s="7">
        <v>-9999</v>
      </c>
      <c r="I3926" s="7">
        <v>-9999</v>
      </c>
      <c r="J3926" s="7">
        <v>-9999</v>
      </c>
    </row>
    <row r="3927" spans="2:10" x14ac:dyDescent="0.25">
      <c r="B3927" s="2">
        <v>44098</v>
      </c>
      <c r="C3927" s="3">
        <v>-9999</v>
      </c>
      <c r="D3927" s="3">
        <v>-9999</v>
      </c>
      <c r="E3927" s="4">
        <f t="shared" si="118"/>
        <v>738058</v>
      </c>
      <c r="F3927" s="7">
        <v>-9999</v>
      </c>
      <c r="G3927" s="7">
        <v>-9999</v>
      </c>
      <c r="H3927" s="7">
        <v>-9999</v>
      </c>
      <c r="I3927" s="7">
        <v>-9999</v>
      </c>
      <c r="J3927" s="7">
        <v>-9999</v>
      </c>
    </row>
    <row r="3928" spans="2:10" x14ac:dyDescent="0.25">
      <c r="B3928" s="2">
        <v>44099</v>
      </c>
      <c r="C3928" s="3">
        <v>-9999</v>
      </c>
      <c r="D3928" s="3">
        <v>-9999</v>
      </c>
      <c r="E3928" s="4">
        <f t="shared" si="118"/>
        <v>738059</v>
      </c>
      <c r="F3928" s="7">
        <v>-9999</v>
      </c>
      <c r="G3928" s="7">
        <v>-9999</v>
      </c>
      <c r="H3928" s="7">
        <v>-9999</v>
      </c>
      <c r="I3928" s="7">
        <v>-9999</v>
      </c>
      <c r="J3928" s="7">
        <v>-9999</v>
      </c>
    </row>
    <row r="3929" spans="2:10" x14ac:dyDescent="0.25">
      <c r="B3929" s="2">
        <v>44100</v>
      </c>
      <c r="C3929" s="3">
        <v>-9999</v>
      </c>
      <c r="D3929" s="3">
        <v>-9999</v>
      </c>
      <c r="E3929" s="4">
        <f t="shared" si="118"/>
        <v>738060</v>
      </c>
      <c r="F3929" s="7">
        <v>-9999</v>
      </c>
      <c r="G3929" s="7">
        <v>-9999</v>
      </c>
      <c r="H3929" s="7">
        <v>-9999</v>
      </c>
      <c r="I3929" s="7">
        <v>-9999</v>
      </c>
      <c r="J3929" s="7">
        <v>-9999</v>
      </c>
    </row>
    <row r="3930" spans="2:10" x14ac:dyDescent="0.25">
      <c r="B3930" s="2">
        <v>44101</v>
      </c>
      <c r="C3930" s="3">
        <v>-9999</v>
      </c>
      <c r="D3930" s="3">
        <v>-9999</v>
      </c>
      <c r="E3930" s="4">
        <f t="shared" si="118"/>
        <v>738061</v>
      </c>
      <c r="F3930" s="7">
        <v>-9999</v>
      </c>
      <c r="G3930" s="7">
        <v>-9999</v>
      </c>
      <c r="H3930" s="7">
        <v>-9999</v>
      </c>
      <c r="I3930" s="7">
        <v>-9999</v>
      </c>
      <c r="J3930" s="7">
        <v>-9999</v>
      </c>
    </row>
    <row r="3931" spans="2:10" x14ac:dyDescent="0.25">
      <c r="B3931" s="2">
        <v>44102</v>
      </c>
      <c r="C3931" s="3">
        <v>-9999</v>
      </c>
      <c r="D3931" s="3">
        <v>-9999</v>
      </c>
      <c r="E3931" s="4">
        <f t="shared" si="118"/>
        <v>738062</v>
      </c>
      <c r="F3931" s="7">
        <v>-9999</v>
      </c>
      <c r="G3931" s="7">
        <v>-9999</v>
      </c>
      <c r="H3931" s="7">
        <v>-9999</v>
      </c>
      <c r="I3931" s="7">
        <v>-9999</v>
      </c>
      <c r="J3931" s="7">
        <v>-9999</v>
      </c>
    </row>
    <row r="3932" spans="2:10" x14ac:dyDescent="0.25">
      <c r="B3932" s="2">
        <v>44103</v>
      </c>
      <c r="C3932" s="3">
        <v>-9999</v>
      </c>
      <c r="D3932" s="3">
        <v>-9999</v>
      </c>
      <c r="E3932" s="4">
        <f t="shared" si="118"/>
        <v>738063</v>
      </c>
      <c r="F3932" s="7">
        <v>-9999</v>
      </c>
      <c r="G3932" s="7">
        <v>-9999</v>
      </c>
      <c r="H3932" s="7">
        <v>-9999</v>
      </c>
      <c r="I3932" s="7">
        <v>-9999</v>
      </c>
      <c r="J3932" s="7">
        <v>-9999</v>
      </c>
    </row>
    <row r="3933" spans="2:10" x14ac:dyDescent="0.25">
      <c r="B3933" s="2">
        <v>44104</v>
      </c>
      <c r="C3933" s="3">
        <v>-9999</v>
      </c>
      <c r="D3933" s="3">
        <v>-9999</v>
      </c>
      <c r="E3933" s="4">
        <f t="shared" si="118"/>
        <v>738064</v>
      </c>
      <c r="F3933" s="7">
        <v>-9999</v>
      </c>
      <c r="G3933" s="7">
        <v>-9999</v>
      </c>
      <c r="H3933" s="7">
        <v>-9999</v>
      </c>
      <c r="I3933" s="7">
        <v>-9999</v>
      </c>
      <c r="J3933" s="7">
        <v>-9999</v>
      </c>
    </row>
    <row r="3934" spans="2:10" x14ac:dyDescent="0.25">
      <c r="B3934" s="2">
        <v>44105</v>
      </c>
      <c r="C3934" s="3">
        <v>-9999</v>
      </c>
      <c r="D3934" s="3">
        <v>-9999</v>
      </c>
      <c r="E3934" s="4">
        <f t="shared" si="118"/>
        <v>738065</v>
      </c>
      <c r="F3934" s="7">
        <v>-9999</v>
      </c>
      <c r="G3934" s="7">
        <v>-9999</v>
      </c>
      <c r="H3934" s="7">
        <v>-9999</v>
      </c>
      <c r="I3934" s="7">
        <v>-9999</v>
      </c>
      <c r="J3934" s="7">
        <v>-9999</v>
      </c>
    </row>
    <row r="3935" spans="2:10" x14ac:dyDescent="0.25">
      <c r="B3935" s="2">
        <v>44106</v>
      </c>
      <c r="C3935" s="3">
        <v>-9999</v>
      </c>
      <c r="D3935" s="3">
        <v>-9999</v>
      </c>
      <c r="E3935" s="4">
        <f t="shared" si="118"/>
        <v>738066</v>
      </c>
      <c r="F3935" s="7">
        <v>-9999</v>
      </c>
      <c r="G3935" s="7">
        <v>-9999</v>
      </c>
      <c r="H3935" s="7">
        <v>-9999</v>
      </c>
      <c r="I3935" s="7">
        <v>-9999</v>
      </c>
      <c r="J3935" s="7">
        <v>-9999</v>
      </c>
    </row>
    <row r="3936" spans="2:10" x14ac:dyDescent="0.25">
      <c r="B3936" s="2">
        <v>44107</v>
      </c>
      <c r="C3936" s="3">
        <v>-9999</v>
      </c>
      <c r="D3936" s="3">
        <v>-9999</v>
      </c>
      <c r="E3936" s="4">
        <f t="shared" si="118"/>
        <v>738067</v>
      </c>
      <c r="F3936" s="7">
        <v>-9999</v>
      </c>
      <c r="G3936" s="7">
        <v>-9999</v>
      </c>
      <c r="H3936" s="7">
        <v>-9999</v>
      </c>
      <c r="I3936" s="7">
        <v>-9999</v>
      </c>
      <c r="J3936" s="7">
        <v>-9999</v>
      </c>
    </row>
    <row r="3937" spans="2:10" x14ac:dyDescent="0.25">
      <c r="B3937" s="2">
        <v>44108</v>
      </c>
      <c r="C3937" s="3">
        <v>-9999</v>
      </c>
      <c r="D3937" s="3">
        <v>-9999</v>
      </c>
      <c r="E3937" s="4">
        <f t="shared" si="118"/>
        <v>738068</v>
      </c>
      <c r="F3937" s="7">
        <v>-9999</v>
      </c>
      <c r="G3937" s="7">
        <v>-9999</v>
      </c>
      <c r="H3937" s="7">
        <v>-9999</v>
      </c>
      <c r="I3937" s="7">
        <v>-9999</v>
      </c>
      <c r="J3937" s="7">
        <v>-9999</v>
      </c>
    </row>
    <row r="3938" spans="2:10" x14ac:dyDescent="0.25">
      <c r="B3938" s="2">
        <v>44109</v>
      </c>
      <c r="C3938" s="3">
        <v>-9999</v>
      </c>
      <c r="D3938" s="3">
        <v>-9999</v>
      </c>
      <c r="E3938" s="4">
        <f t="shared" si="118"/>
        <v>738069</v>
      </c>
      <c r="F3938" s="7">
        <v>-9999</v>
      </c>
      <c r="G3938" s="7">
        <v>-9999</v>
      </c>
      <c r="H3938" s="7">
        <v>-9999</v>
      </c>
      <c r="I3938" s="7">
        <v>-9999</v>
      </c>
      <c r="J3938" s="7">
        <v>-9999</v>
      </c>
    </row>
    <row r="3939" spans="2:10" x14ac:dyDescent="0.25">
      <c r="B3939" s="2">
        <v>44110</v>
      </c>
      <c r="C3939" s="3">
        <v>-9999</v>
      </c>
      <c r="D3939" s="3">
        <v>-9999</v>
      </c>
      <c r="E3939" s="4">
        <f t="shared" si="118"/>
        <v>738070</v>
      </c>
      <c r="F3939" s="7">
        <v>-9999</v>
      </c>
      <c r="G3939" s="7">
        <v>-9999</v>
      </c>
      <c r="H3939" s="7">
        <v>-9999</v>
      </c>
      <c r="I3939" s="7">
        <v>-9999</v>
      </c>
      <c r="J3939" s="7">
        <v>-9999</v>
      </c>
    </row>
    <row r="3940" spans="2:10" x14ac:dyDescent="0.25">
      <c r="B3940" s="2">
        <v>44111</v>
      </c>
      <c r="C3940" s="3">
        <v>-9999</v>
      </c>
      <c r="D3940" s="3">
        <v>-9999</v>
      </c>
      <c r="E3940" s="4">
        <f t="shared" si="118"/>
        <v>738071</v>
      </c>
      <c r="F3940" s="7">
        <v>-9999</v>
      </c>
      <c r="G3940" s="7">
        <v>-9999</v>
      </c>
      <c r="H3940" s="7">
        <v>-9999</v>
      </c>
      <c r="I3940" s="7">
        <v>-9999</v>
      </c>
      <c r="J3940" s="7">
        <v>-9999</v>
      </c>
    </row>
    <row r="3941" spans="2:10" x14ac:dyDescent="0.25">
      <c r="B3941" s="2">
        <v>44112</v>
      </c>
      <c r="C3941" s="3">
        <v>-9999</v>
      </c>
      <c r="D3941" s="3">
        <v>-9999</v>
      </c>
      <c r="E3941" s="4">
        <f t="shared" si="118"/>
        <v>738072</v>
      </c>
      <c r="F3941" s="7">
        <v>-9999</v>
      </c>
      <c r="G3941" s="7">
        <v>-9999</v>
      </c>
      <c r="H3941" s="7">
        <v>-9999</v>
      </c>
      <c r="I3941" s="7">
        <v>-9999</v>
      </c>
      <c r="J3941" s="7">
        <v>-9999</v>
      </c>
    </row>
    <row r="3942" spans="2:10" x14ac:dyDescent="0.25">
      <c r="B3942" s="2">
        <v>44113</v>
      </c>
      <c r="C3942" s="3">
        <v>-9999</v>
      </c>
      <c r="D3942" s="3">
        <v>-9999</v>
      </c>
      <c r="E3942" s="4">
        <f t="shared" si="118"/>
        <v>738073</v>
      </c>
      <c r="F3942" s="7">
        <v>-9999</v>
      </c>
      <c r="G3942" s="7">
        <v>-9999</v>
      </c>
      <c r="H3942" s="7">
        <v>-9999</v>
      </c>
      <c r="I3942" s="7">
        <v>-9999</v>
      </c>
      <c r="J3942" s="7">
        <v>-9999</v>
      </c>
    </row>
    <row r="3943" spans="2:10" x14ac:dyDescent="0.25">
      <c r="B3943" s="2">
        <v>44114</v>
      </c>
      <c r="C3943" s="3">
        <v>-9999</v>
      </c>
      <c r="D3943" s="3">
        <v>-9999</v>
      </c>
      <c r="E3943" s="4">
        <f t="shared" si="118"/>
        <v>738074</v>
      </c>
      <c r="F3943" s="7">
        <v>-9999</v>
      </c>
      <c r="G3943" s="7">
        <v>-9999</v>
      </c>
      <c r="H3943" s="7">
        <v>-9999</v>
      </c>
      <c r="I3943" s="7">
        <v>-9999</v>
      </c>
      <c r="J3943" s="7">
        <v>-9999</v>
      </c>
    </row>
    <row r="3944" spans="2:10" x14ac:dyDescent="0.25">
      <c r="B3944" s="2">
        <v>44115</v>
      </c>
      <c r="C3944" s="3">
        <v>-9999</v>
      </c>
      <c r="D3944" s="3">
        <v>-9999</v>
      </c>
      <c r="E3944" s="4">
        <f t="shared" si="118"/>
        <v>738075</v>
      </c>
      <c r="F3944" s="7">
        <v>-9999</v>
      </c>
      <c r="G3944" s="7">
        <v>-9999</v>
      </c>
      <c r="H3944" s="7">
        <v>-9999</v>
      </c>
      <c r="I3944" s="7">
        <v>-9999</v>
      </c>
      <c r="J3944" s="7">
        <v>-9999</v>
      </c>
    </row>
    <row r="3945" spans="2:10" x14ac:dyDescent="0.25">
      <c r="B3945" s="2">
        <v>44116</v>
      </c>
      <c r="C3945" s="3">
        <v>-9999</v>
      </c>
      <c r="D3945" s="3">
        <v>-9999</v>
      </c>
      <c r="E3945" s="4">
        <f t="shared" si="118"/>
        <v>738076</v>
      </c>
      <c r="F3945" s="7">
        <v>-9999</v>
      </c>
      <c r="G3945" s="7">
        <v>-9999</v>
      </c>
      <c r="H3945" s="7">
        <v>-9999</v>
      </c>
      <c r="I3945" s="7">
        <v>-9999</v>
      </c>
      <c r="J3945" s="7">
        <v>-9999</v>
      </c>
    </row>
    <row r="3946" spans="2:10" x14ac:dyDescent="0.25">
      <c r="B3946" s="2">
        <v>44117</v>
      </c>
      <c r="C3946" s="3">
        <v>-9999</v>
      </c>
      <c r="D3946" s="3">
        <v>-9999</v>
      </c>
      <c r="E3946" s="4">
        <f t="shared" si="118"/>
        <v>738077</v>
      </c>
      <c r="F3946" s="7">
        <v>-9999</v>
      </c>
      <c r="G3946" s="7">
        <v>-9999</v>
      </c>
      <c r="H3946" s="7">
        <v>-9999</v>
      </c>
      <c r="I3946" s="7">
        <v>-9999</v>
      </c>
      <c r="J3946" s="7">
        <v>-9999</v>
      </c>
    </row>
    <row r="3947" spans="2:10" x14ac:dyDescent="0.25">
      <c r="B3947" s="2">
        <v>44118</v>
      </c>
      <c r="C3947" s="3">
        <v>-9999</v>
      </c>
      <c r="D3947" s="3">
        <v>-9999</v>
      </c>
      <c r="E3947" s="4">
        <f t="shared" si="118"/>
        <v>738078</v>
      </c>
      <c r="F3947" s="7">
        <v>-9999</v>
      </c>
      <c r="G3947" s="7">
        <v>-9999</v>
      </c>
      <c r="H3947" s="7">
        <v>-9999</v>
      </c>
      <c r="I3947" s="7">
        <v>-9999</v>
      </c>
      <c r="J3947" s="7">
        <v>-9999</v>
      </c>
    </row>
    <row r="3948" spans="2:10" x14ac:dyDescent="0.25">
      <c r="B3948" s="2">
        <v>44119</v>
      </c>
      <c r="C3948" s="3">
        <v>-9999</v>
      </c>
      <c r="D3948" s="3">
        <v>-9999</v>
      </c>
      <c r="E3948" s="4">
        <f t="shared" si="118"/>
        <v>738079</v>
      </c>
      <c r="F3948" s="7">
        <v>-9999</v>
      </c>
      <c r="G3948" s="7">
        <v>-9999</v>
      </c>
      <c r="H3948" s="7">
        <v>-9999</v>
      </c>
      <c r="I3948" s="7">
        <v>-9999</v>
      </c>
      <c r="J3948" s="7">
        <v>-9999</v>
      </c>
    </row>
    <row r="3949" spans="2:10" x14ac:dyDescent="0.25">
      <c r="B3949" s="2">
        <v>44120</v>
      </c>
      <c r="C3949" s="3">
        <v>-9999</v>
      </c>
      <c r="D3949" s="3">
        <v>-9999</v>
      </c>
      <c r="E3949" s="4">
        <f t="shared" si="118"/>
        <v>738080</v>
      </c>
      <c r="F3949" s="7">
        <v>-9999</v>
      </c>
      <c r="G3949" s="7">
        <v>-9999</v>
      </c>
      <c r="H3949" s="7">
        <v>-9999</v>
      </c>
      <c r="I3949" s="7">
        <v>-9999</v>
      </c>
      <c r="J3949" s="7">
        <v>-9999</v>
      </c>
    </row>
    <row r="3950" spans="2:10" x14ac:dyDescent="0.25">
      <c r="B3950" s="2">
        <v>44121</v>
      </c>
      <c r="C3950" s="3">
        <v>-9999</v>
      </c>
      <c r="D3950" s="3">
        <v>-9999</v>
      </c>
      <c r="E3950" s="4">
        <f t="shared" si="118"/>
        <v>738081</v>
      </c>
      <c r="F3950" s="7">
        <v>-9999</v>
      </c>
      <c r="G3950" s="7">
        <v>-9999</v>
      </c>
      <c r="H3950" s="7">
        <v>-9999</v>
      </c>
      <c r="I3950" s="7">
        <v>-9999</v>
      </c>
      <c r="J3950" s="7">
        <v>-9999</v>
      </c>
    </row>
    <row r="3951" spans="2:10" x14ac:dyDescent="0.25">
      <c r="B3951" s="2">
        <v>44122</v>
      </c>
      <c r="C3951" s="3">
        <v>-9999</v>
      </c>
      <c r="D3951" s="3">
        <v>-9999</v>
      </c>
      <c r="E3951" s="4">
        <f t="shared" si="118"/>
        <v>738082</v>
      </c>
      <c r="F3951" s="7">
        <v>-9999</v>
      </c>
      <c r="G3951" s="7">
        <v>-9999</v>
      </c>
      <c r="H3951" s="7">
        <v>-9999</v>
      </c>
      <c r="I3951" s="7">
        <v>-9999</v>
      </c>
      <c r="J3951" s="7">
        <v>-9999</v>
      </c>
    </row>
    <row r="3952" spans="2:10" x14ac:dyDescent="0.25">
      <c r="B3952" s="2">
        <v>44123</v>
      </c>
      <c r="C3952" s="3">
        <v>-9999</v>
      </c>
      <c r="D3952" s="3">
        <v>-9999</v>
      </c>
      <c r="E3952" s="4">
        <f t="shared" si="118"/>
        <v>738083</v>
      </c>
      <c r="F3952" s="7">
        <v>-9999</v>
      </c>
      <c r="G3952" s="7">
        <v>-9999</v>
      </c>
      <c r="H3952" s="7">
        <v>-9999</v>
      </c>
      <c r="I3952" s="7">
        <v>-9999</v>
      </c>
      <c r="J3952" s="7">
        <v>-9999</v>
      </c>
    </row>
    <row r="3953" spans="2:10" x14ac:dyDescent="0.25">
      <c r="B3953" s="2">
        <v>44124</v>
      </c>
      <c r="C3953" s="3">
        <v>-9999</v>
      </c>
      <c r="D3953" s="3">
        <v>-9999</v>
      </c>
      <c r="E3953" s="4">
        <f t="shared" si="118"/>
        <v>738084</v>
      </c>
      <c r="F3953" s="7">
        <v>-9999</v>
      </c>
      <c r="G3953" s="7">
        <v>-9999</v>
      </c>
      <c r="H3953" s="7">
        <v>-9999</v>
      </c>
      <c r="I3953" s="7">
        <v>-9999</v>
      </c>
      <c r="J3953" s="7">
        <v>-9999</v>
      </c>
    </row>
    <row r="3954" spans="2:10" x14ac:dyDescent="0.25">
      <c r="B3954" s="2">
        <v>44125</v>
      </c>
      <c r="C3954" s="3">
        <v>-9999</v>
      </c>
      <c r="D3954" s="3">
        <v>-9999</v>
      </c>
      <c r="E3954" s="4">
        <f t="shared" si="118"/>
        <v>738085</v>
      </c>
      <c r="F3954" s="7">
        <v>-9999</v>
      </c>
      <c r="G3954" s="7">
        <v>-9999</v>
      </c>
      <c r="H3954" s="7">
        <v>-9999</v>
      </c>
      <c r="I3954" s="7">
        <v>-9999</v>
      </c>
      <c r="J3954" s="7">
        <v>-9999</v>
      </c>
    </row>
    <row r="3955" spans="2:10" x14ac:dyDescent="0.25">
      <c r="B3955" s="2">
        <v>44126</v>
      </c>
      <c r="C3955" s="3">
        <v>-9999</v>
      </c>
      <c r="D3955" s="3">
        <v>-9999</v>
      </c>
      <c r="E3955" s="4">
        <f t="shared" si="118"/>
        <v>738086</v>
      </c>
      <c r="F3955" s="7">
        <v>-9999</v>
      </c>
      <c r="G3955" s="7">
        <v>-9999</v>
      </c>
      <c r="H3955" s="7">
        <v>-9999</v>
      </c>
      <c r="I3955" s="7">
        <v>-9999</v>
      </c>
      <c r="J3955" s="7">
        <v>-9999</v>
      </c>
    </row>
    <row r="3956" spans="2:10" x14ac:dyDescent="0.25">
      <c r="B3956" s="2">
        <v>44127</v>
      </c>
      <c r="C3956" s="3">
        <v>-9999</v>
      </c>
      <c r="D3956" s="3">
        <v>-9999</v>
      </c>
      <c r="E3956" s="4">
        <f t="shared" si="118"/>
        <v>738087</v>
      </c>
      <c r="F3956" s="7">
        <v>-9999</v>
      </c>
      <c r="G3956" s="7">
        <v>-9999</v>
      </c>
      <c r="H3956" s="7">
        <v>-9999</v>
      </c>
      <c r="I3956" s="7">
        <v>-9999</v>
      </c>
      <c r="J3956" s="7">
        <v>-9999</v>
      </c>
    </row>
    <row r="3957" spans="2:10" x14ac:dyDescent="0.25">
      <c r="B3957" s="2">
        <v>44128</v>
      </c>
      <c r="C3957" s="3">
        <v>-9999</v>
      </c>
      <c r="D3957" s="3">
        <v>-9999</v>
      </c>
      <c r="E3957" s="4">
        <f t="shared" si="118"/>
        <v>738088</v>
      </c>
      <c r="F3957" s="7">
        <v>-9999</v>
      </c>
      <c r="G3957" s="7">
        <v>-9999</v>
      </c>
      <c r="H3957" s="7">
        <v>-9999</v>
      </c>
      <c r="I3957" s="7">
        <v>-9999</v>
      </c>
      <c r="J3957" s="7">
        <v>-9999</v>
      </c>
    </row>
    <row r="3958" spans="2:10" x14ac:dyDescent="0.25">
      <c r="B3958" s="2">
        <v>44129</v>
      </c>
      <c r="C3958" s="3">
        <v>-9999</v>
      </c>
      <c r="D3958" s="3">
        <v>-9999</v>
      </c>
      <c r="E3958" s="4">
        <f t="shared" si="118"/>
        <v>738089</v>
      </c>
      <c r="F3958" s="7">
        <v>-9999</v>
      </c>
      <c r="G3958" s="7">
        <v>-9999</v>
      </c>
      <c r="H3958" s="7">
        <v>-9999</v>
      </c>
      <c r="I3958" s="7">
        <v>-9999</v>
      </c>
      <c r="J3958" s="7">
        <v>-9999</v>
      </c>
    </row>
    <row r="3959" spans="2:10" x14ac:dyDescent="0.25">
      <c r="B3959" s="2">
        <v>44130</v>
      </c>
      <c r="C3959" s="3">
        <v>-9999</v>
      </c>
      <c r="D3959" s="3">
        <v>-9999</v>
      </c>
      <c r="E3959" s="4">
        <f t="shared" si="118"/>
        <v>738090</v>
      </c>
      <c r="F3959" s="7">
        <v>-9999</v>
      </c>
      <c r="G3959" s="7">
        <v>-9999</v>
      </c>
      <c r="H3959" s="7">
        <v>-9999</v>
      </c>
      <c r="I3959" s="7">
        <v>-9999</v>
      </c>
      <c r="J3959" s="7">
        <v>-9999</v>
      </c>
    </row>
    <row r="3960" spans="2:10" x14ac:dyDescent="0.25">
      <c r="B3960" s="2">
        <v>44131</v>
      </c>
      <c r="C3960" s="3">
        <v>-9999</v>
      </c>
      <c r="D3960" s="3">
        <v>-9999</v>
      </c>
      <c r="E3960" s="4">
        <f t="shared" si="118"/>
        <v>738091</v>
      </c>
      <c r="F3960" s="7">
        <v>-9999</v>
      </c>
      <c r="G3960" s="7">
        <v>-9999</v>
      </c>
      <c r="H3960" s="7">
        <v>-9999</v>
      </c>
      <c r="I3960" s="7">
        <v>-9999</v>
      </c>
      <c r="J3960" s="7">
        <v>-9999</v>
      </c>
    </row>
    <row r="3961" spans="2:10" x14ac:dyDescent="0.25">
      <c r="B3961" s="2">
        <v>44132</v>
      </c>
      <c r="C3961" s="3">
        <v>-9999</v>
      </c>
      <c r="D3961" s="3">
        <v>-9999</v>
      </c>
      <c r="E3961" s="4">
        <f t="shared" si="118"/>
        <v>738092</v>
      </c>
      <c r="F3961" s="7">
        <v>-9999</v>
      </c>
      <c r="G3961" s="7">
        <v>-9999</v>
      </c>
      <c r="H3961" s="7">
        <v>-9999</v>
      </c>
      <c r="I3961" s="7">
        <v>-9999</v>
      </c>
      <c r="J3961" s="7">
        <v>-9999</v>
      </c>
    </row>
    <row r="3962" spans="2:10" x14ac:dyDescent="0.25">
      <c r="B3962" s="2">
        <v>44133</v>
      </c>
      <c r="C3962" s="3">
        <v>-9999</v>
      </c>
      <c r="D3962" s="3">
        <v>-9999</v>
      </c>
      <c r="E3962" s="4">
        <f t="shared" si="118"/>
        <v>738093</v>
      </c>
      <c r="F3962" s="7">
        <v>-9999</v>
      </c>
      <c r="G3962" s="7">
        <v>-9999</v>
      </c>
      <c r="H3962" s="7">
        <v>-9999</v>
      </c>
      <c r="I3962" s="7">
        <v>-9999</v>
      </c>
      <c r="J3962" s="7">
        <v>-9999</v>
      </c>
    </row>
    <row r="3963" spans="2:10" x14ac:dyDescent="0.25">
      <c r="B3963" s="2">
        <v>44134</v>
      </c>
      <c r="C3963" s="3">
        <v>-9999</v>
      </c>
      <c r="D3963" s="3">
        <v>-9999</v>
      </c>
      <c r="E3963" s="4">
        <f t="shared" si="118"/>
        <v>738094</v>
      </c>
      <c r="F3963" s="7">
        <v>-9999</v>
      </c>
      <c r="G3963" s="7">
        <v>-9999</v>
      </c>
      <c r="H3963" s="7">
        <v>-9999</v>
      </c>
      <c r="I3963" s="7">
        <v>-9999</v>
      </c>
      <c r="J3963" s="7">
        <v>-9999</v>
      </c>
    </row>
    <row r="3964" spans="2:10" x14ac:dyDescent="0.25">
      <c r="B3964" s="2">
        <v>44135</v>
      </c>
      <c r="C3964" s="3">
        <v>-9999</v>
      </c>
      <c r="D3964" s="3">
        <v>-9999</v>
      </c>
      <c r="E3964" s="4">
        <f t="shared" si="118"/>
        <v>738095</v>
      </c>
      <c r="F3964" s="7">
        <v>-9999</v>
      </c>
      <c r="G3964" s="7">
        <v>-9999</v>
      </c>
      <c r="H3964" s="7">
        <v>-9999</v>
      </c>
      <c r="I3964" s="7">
        <v>-9999</v>
      </c>
      <c r="J3964" s="7">
        <v>-9999</v>
      </c>
    </row>
    <row r="3965" spans="2:10" x14ac:dyDescent="0.25">
      <c r="B3965" s="2">
        <v>44136</v>
      </c>
      <c r="C3965" s="3">
        <v>-9999</v>
      </c>
      <c r="D3965" s="3">
        <v>-9999</v>
      </c>
      <c r="E3965" s="4">
        <f t="shared" si="118"/>
        <v>738096</v>
      </c>
      <c r="F3965" s="7">
        <v>-9999</v>
      </c>
      <c r="G3965" s="7">
        <v>-9999</v>
      </c>
      <c r="H3965" s="7">
        <v>-9999</v>
      </c>
      <c r="I3965" s="7">
        <v>-9999</v>
      </c>
      <c r="J3965" s="7">
        <v>-9999</v>
      </c>
    </row>
    <row r="3966" spans="2:10" x14ac:dyDescent="0.25">
      <c r="B3966" s="2">
        <v>44137</v>
      </c>
      <c r="C3966" s="3">
        <v>-9999</v>
      </c>
      <c r="D3966" s="3">
        <v>-9999</v>
      </c>
      <c r="E3966" s="4">
        <f t="shared" si="118"/>
        <v>738097</v>
      </c>
      <c r="F3966" s="7">
        <v>-9999</v>
      </c>
      <c r="G3966" s="7">
        <v>-9999</v>
      </c>
      <c r="H3966" s="7">
        <v>-9999</v>
      </c>
      <c r="I3966" s="7">
        <v>-9999</v>
      </c>
      <c r="J3966" s="7">
        <v>-9999</v>
      </c>
    </row>
    <row r="3967" spans="2:10" x14ac:dyDescent="0.25">
      <c r="B3967" s="2">
        <v>44138</v>
      </c>
      <c r="C3967" s="3">
        <v>-9999</v>
      </c>
      <c r="D3967" s="3">
        <v>-9999</v>
      </c>
      <c r="E3967" s="4">
        <f t="shared" si="118"/>
        <v>738098</v>
      </c>
      <c r="F3967" s="7">
        <v>-9999</v>
      </c>
      <c r="G3967" s="7">
        <v>-9999</v>
      </c>
      <c r="H3967" s="7">
        <v>-9999</v>
      </c>
      <c r="I3967" s="7">
        <v>-9999</v>
      </c>
      <c r="J3967" s="7">
        <v>-9999</v>
      </c>
    </row>
    <row r="3968" spans="2:10" x14ac:dyDescent="0.25">
      <c r="B3968" s="2">
        <v>44139</v>
      </c>
      <c r="C3968" s="3">
        <v>-9999</v>
      </c>
      <c r="D3968" s="3">
        <v>-9999</v>
      </c>
      <c r="E3968" s="4">
        <f t="shared" si="118"/>
        <v>738099</v>
      </c>
      <c r="F3968" s="7">
        <v>-9999</v>
      </c>
      <c r="G3968" s="7">
        <v>-9999</v>
      </c>
      <c r="H3968" s="7">
        <v>-9999</v>
      </c>
      <c r="I3968" s="7">
        <v>-9999</v>
      </c>
      <c r="J3968" s="7">
        <v>-9999</v>
      </c>
    </row>
    <row r="3969" spans="2:10" x14ac:dyDescent="0.25">
      <c r="B3969" s="2">
        <v>44140</v>
      </c>
      <c r="C3969" s="3">
        <v>-9999</v>
      </c>
      <c r="D3969" s="3">
        <v>-9999</v>
      </c>
      <c r="E3969" s="4">
        <f t="shared" si="118"/>
        <v>738100</v>
      </c>
      <c r="F3969" s="7">
        <v>-9999</v>
      </c>
      <c r="G3969" s="7">
        <v>-9999</v>
      </c>
      <c r="H3969" s="7">
        <v>-9999</v>
      </c>
      <c r="I3969" s="7">
        <v>-9999</v>
      </c>
      <c r="J3969" s="7">
        <v>-9999</v>
      </c>
    </row>
    <row r="3970" spans="2:10" x14ac:dyDescent="0.25">
      <c r="B3970" s="2">
        <v>44141</v>
      </c>
      <c r="C3970" s="3">
        <v>-9999</v>
      </c>
      <c r="D3970" s="3">
        <v>-9999</v>
      </c>
      <c r="E3970" s="4">
        <f t="shared" si="118"/>
        <v>738101</v>
      </c>
      <c r="F3970" s="7">
        <v>-9999</v>
      </c>
      <c r="G3970" s="7">
        <v>-9999</v>
      </c>
      <c r="H3970" s="7">
        <v>-9999</v>
      </c>
      <c r="I3970" s="7">
        <v>-9999</v>
      </c>
      <c r="J3970" s="7">
        <v>-9999</v>
      </c>
    </row>
    <row r="3971" spans="2:10" x14ac:dyDescent="0.25">
      <c r="B3971" s="2">
        <v>44142</v>
      </c>
      <c r="C3971" s="3">
        <v>-9999</v>
      </c>
      <c r="D3971" s="3">
        <v>-9999</v>
      </c>
      <c r="E3971" s="4">
        <f t="shared" si="118"/>
        <v>738102</v>
      </c>
      <c r="F3971" s="7">
        <v>-9999</v>
      </c>
      <c r="G3971" s="7">
        <v>-9999</v>
      </c>
      <c r="H3971" s="7">
        <v>-9999</v>
      </c>
      <c r="I3971" s="7">
        <v>-9999</v>
      </c>
      <c r="J3971" s="7">
        <v>-9999</v>
      </c>
    </row>
    <row r="3972" spans="2:10" x14ac:dyDescent="0.25">
      <c r="B3972" s="2">
        <v>44143</v>
      </c>
      <c r="C3972" s="3">
        <v>-9999</v>
      </c>
      <c r="D3972" s="3">
        <v>-9999</v>
      </c>
      <c r="E3972" s="4">
        <f t="shared" si="118"/>
        <v>738103</v>
      </c>
      <c r="F3972" s="7">
        <v>-9999</v>
      </c>
      <c r="G3972" s="7">
        <v>-9999</v>
      </c>
      <c r="H3972" s="7">
        <v>-9999</v>
      </c>
      <c r="I3972" s="7">
        <v>-9999</v>
      </c>
      <c r="J3972" s="7">
        <v>-9999</v>
      </c>
    </row>
    <row r="3973" spans="2:10" x14ac:dyDescent="0.25">
      <c r="B3973" s="2">
        <v>44144</v>
      </c>
      <c r="C3973" s="3">
        <v>-9999</v>
      </c>
      <c r="D3973" s="3">
        <v>-9999</v>
      </c>
      <c r="E3973" s="4">
        <f t="shared" si="118"/>
        <v>738104</v>
      </c>
      <c r="F3973" s="7">
        <v>-9999</v>
      </c>
      <c r="G3973" s="7">
        <v>-9999</v>
      </c>
      <c r="H3973" s="7">
        <v>-9999</v>
      </c>
      <c r="I3973" s="7">
        <v>-9999</v>
      </c>
      <c r="J3973" s="7">
        <v>-9999</v>
      </c>
    </row>
    <row r="3974" spans="2:10" x14ac:dyDescent="0.25">
      <c r="B3974" s="2">
        <v>44145</v>
      </c>
      <c r="C3974" s="3">
        <v>-9999</v>
      </c>
      <c r="D3974" s="3">
        <v>-9999</v>
      </c>
      <c r="E3974" s="4">
        <f t="shared" si="118"/>
        <v>738105</v>
      </c>
      <c r="F3974" s="7">
        <v>-9999</v>
      </c>
      <c r="G3974" s="7">
        <v>-9999</v>
      </c>
      <c r="H3974" s="7">
        <v>-9999</v>
      </c>
      <c r="I3974" s="7">
        <v>-9999</v>
      </c>
      <c r="J3974" s="7">
        <v>-9999</v>
      </c>
    </row>
    <row r="3975" spans="2:10" x14ac:dyDescent="0.25">
      <c r="B3975" s="2">
        <v>44146</v>
      </c>
      <c r="C3975" s="3">
        <v>-9999</v>
      </c>
      <c r="D3975" s="3">
        <v>-9999</v>
      </c>
      <c r="E3975" s="4">
        <f t="shared" si="118"/>
        <v>738106</v>
      </c>
      <c r="F3975" s="7">
        <v>-9999</v>
      </c>
      <c r="G3975" s="7">
        <v>-9999</v>
      </c>
      <c r="H3975" s="7">
        <v>-9999</v>
      </c>
      <c r="I3975" s="7">
        <v>-9999</v>
      </c>
      <c r="J3975" s="7">
        <v>-9999</v>
      </c>
    </row>
    <row r="3976" spans="2:10" x14ac:dyDescent="0.25">
      <c r="B3976" s="2">
        <v>44147</v>
      </c>
      <c r="C3976" s="3">
        <v>-9999</v>
      </c>
      <c r="D3976" s="3">
        <v>-9999</v>
      </c>
      <c r="E3976" s="4">
        <f t="shared" ref="E3976:E4026" si="119">B3976+693960</f>
        <v>738107</v>
      </c>
      <c r="F3976" s="7">
        <v>-9999</v>
      </c>
      <c r="G3976" s="7">
        <v>-9999</v>
      </c>
      <c r="H3976" s="7">
        <v>-9999</v>
      </c>
      <c r="I3976" s="7">
        <v>-9999</v>
      </c>
      <c r="J3976" s="7">
        <v>-9999</v>
      </c>
    </row>
    <row r="3977" spans="2:10" x14ac:dyDescent="0.25">
      <c r="B3977" s="2">
        <v>44148</v>
      </c>
      <c r="C3977" s="3">
        <v>-9999</v>
      </c>
      <c r="D3977" s="3">
        <v>-9999</v>
      </c>
      <c r="E3977" s="4">
        <f t="shared" si="119"/>
        <v>738108</v>
      </c>
      <c r="F3977" s="7">
        <v>-9999</v>
      </c>
      <c r="G3977" s="7">
        <v>-9999</v>
      </c>
      <c r="H3977" s="7">
        <v>-9999</v>
      </c>
      <c r="I3977" s="7">
        <v>-9999</v>
      </c>
      <c r="J3977" s="7">
        <v>-9999</v>
      </c>
    </row>
    <row r="3978" spans="2:10" x14ac:dyDescent="0.25">
      <c r="B3978" s="2">
        <v>44149</v>
      </c>
      <c r="C3978" s="3">
        <v>-9999</v>
      </c>
      <c r="D3978" s="3">
        <v>-9999</v>
      </c>
      <c r="E3978" s="4">
        <f t="shared" si="119"/>
        <v>738109</v>
      </c>
      <c r="F3978" s="7">
        <v>-9999</v>
      </c>
      <c r="G3978" s="7">
        <v>-9999</v>
      </c>
      <c r="H3978" s="7">
        <v>-9999</v>
      </c>
      <c r="I3978" s="7">
        <v>-9999</v>
      </c>
      <c r="J3978" s="7">
        <v>-9999</v>
      </c>
    </row>
    <row r="3979" spans="2:10" x14ac:dyDescent="0.25">
      <c r="B3979" s="2">
        <v>44150</v>
      </c>
      <c r="C3979" s="3">
        <v>-9999</v>
      </c>
      <c r="D3979" s="3">
        <v>-9999</v>
      </c>
      <c r="E3979" s="4">
        <f t="shared" si="119"/>
        <v>738110</v>
      </c>
      <c r="F3979" s="7">
        <v>-9999</v>
      </c>
      <c r="G3979" s="7">
        <v>-9999</v>
      </c>
      <c r="H3979" s="7">
        <v>-9999</v>
      </c>
      <c r="I3979" s="7">
        <v>-9999</v>
      </c>
      <c r="J3979" s="7">
        <v>-9999</v>
      </c>
    </row>
    <row r="3980" spans="2:10" x14ac:dyDescent="0.25">
      <c r="B3980" s="2">
        <v>44151</v>
      </c>
      <c r="C3980" s="3">
        <v>-9999</v>
      </c>
      <c r="D3980" s="3">
        <v>-9999</v>
      </c>
      <c r="E3980" s="4">
        <f t="shared" si="119"/>
        <v>738111</v>
      </c>
      <c r="F3980" s="7">
        <v>-9999</v>
      </c>
      <c r="G3980" s="7">
        <v>-9999</v>
      </c>
      <c r="H3980" s="7">
        <v>-9999</v>
      </c>
      <c r="I3980" s="7">
        <v>-9999</v>
      </c>
      <c r="J3980" s="7">
        <v>-9999</v>
      </c>
    </row>
    <row r="3981" spans="2:10" x14ac:dyDescent="0.25">
      <c r="B3981" s="2">
        <v>44152</v>
      </c>
      <c r="C3981" s="3">
        <v>-9999</v>
      </c>
      <c r="D3981" s="3">
        <v>-9999</v>
      </c>
      <c r="E3981" s="4">
        <f t="shared" si="119"/>
        <v>738112</v>
      </c>
      <c r="F3981" s="7">
        <v>-9999</v>
      </c>
      <c r="G3981" s="7">
        <v>-9999</v>
      </c>
      <c r="H3981" s="7">
        <v>-9999</v>
      </c>
      <c r="I3981" s="7">
        <v>-9999</v>
      </c>
      <c r="J3981" s="7">
        <v>-9999</v>
      </c>
    </row>
    <row r="3982" spans="2:10" x14ac:dyDescent="0.25">
      <c r="B3982" s="2">
        <v>44153</v>
      </c>
      <c r="C3982" s="3">
        <v>-9999</v>
      </c>
      <c r="D3982" s="3">
        <v>-9999</v>
      </c>
      <c r="E3982" s="4">
        <f t="shared" si="119"/>
        <v>738113</v>
      </c>
      <c r="F3982" s="7">
        <v>-9999</v>
      </c>
      <c r="G3982" s="7">
        <v>-9999</v>
      </c>
      <c r="H3982" s="7">
        <v>-9999</v>
      </c>
      <c r="I3982" s="7">
        <v>-9999</v>
      </c>
      <c r="J3982" s="7">
        <v>-9999</v>
      </c>
    </row>
    <row r="3983" spans="2:10" x14ac:dyDescent="0.25">
      <c r="B3983" s="2">
        <v>44154</v>
      </c>
      <c r="C3983" s="3">
        <v>-9999</v>
      </c>
      <c r="D3983" s="3">
        <v>-9999</v>
      </c>
      <c r="E3983" s="4">
        <f t="shared" si="119"/>
        <v>738114</v>
      </c>
      <c r="F3983" s="7">
        <v>-9999</v>
      </c>
      <c r="G3983" s="7">
        <v>-9999</v>
      </c>
      <c r="H3983" s="7">
        <v>-9999</v>
      </c>
      <c r="I3983" s="7">
        <v>-9999</v>
      </c>
      <c r="J3983" s="7">
        <v>-9999</v>
      </c>
    </row>
    <row r="3984" spans="2:10" x14ac:dyDescent="0.25">
      <c r="B3984" s="2">
        <v>44155</v>
      </c>
      <c r="C3984" s="3">
        <v>-9999</v>
      </c>
      <c r="D3984" s="3">
        <v>-9999</v>
      </c>
      <c r="E3984" s="4">
        <f t="shared" si="119"/>
        <v>738115</v>
      </c>
      <c r="F3984" s="7">
        <v>-9999</v>
      </c>
      <c r="G3984" s="7">
        <v>-9999</v>
      </c>
      <c r="H3984" s="7">
        <v>-9999</v>
      </c>
      <c r="I3984" s="7">
        <v>-9999</v>
      </c>
      <c r="J3984" s="7">
        <v>-9999</v>
      </c>
    </row>
    <row r="3985" spans="2:10" x14ac:dyDescent="0.25">
      <c r="B3985" s="2">
        <v>44156</v>
      </c>
      <c r="C3985" s="3">
        <v>-9999</v>
      </c>
      <c r="D3985" s="3">
        <v>-9999</v>
      </c>
      <c r="E3985" s="4">
        <f t="shared" si="119"/>
        <v>738116</v>
      </c>
      <c r="F3985" s="7">
        <v>-9999</v>
      </c>
      <c r="G3985" s="7">
        <v>-9999</v>
      </c>
      <c r="H3985" s="7">
        <v>-9999</v>
      </c>
      <c r="I3985" s="7">
        <v>-9999</v>
      </c>
      <c r="J3985" s="7">
        <v>-9999</v>
      </c>
    </row>
    <row r="3986" spans="2:10" x14ac:dyDescent="0.25">
      <c r="B3986" s="2">
        <v>44157</v>
      </c>
      <c r="C3986" s="3">
        <v>-9999</v>
      </c>
      <c r="D3986" s="3">
        <v>-9999</v>
      </c>
      <c r="E3986" s="4">
        <f t="shared" si="119"/>
        <v>738117</v>
      </c>
      <c r="F3986" s="7">
        <v>-9999</v>
      </c>
      <c r="G3986" s="7">
        <v>-9999</v>
      </c>
      <c r="H3986" s="7">
        <v>-9999</v>
      </c>
      <c r="I3986" s="7">
        <v>-9999</v>
      </c>
      <c r="J3986" s="7">
        <v>-9999</v>
      </c>
    </row>
    <row r="3987" spans="2:10" x14ac:dyDescent="0.25">
      <c r="B3987" s="2">
        <v>44158</v>
      </c>
      <c r="C3987" s="3">
        <v>-9999</v>
      </c>
      <c r="D3987" s="3">
        <v>-9999</v>
      </c>
      <c r="E3987" s="4">
        <f t="shared" si="119"/>
        <v>738118</v>
      </c>
      <c r="F3987" s="7">
        <v>-9999</v>
      </c>
      <c r="G3987" s="7">
        <v>-9999</v>
      </c>
      <c r="H3987" s="7">
        <v>-9999</v>
      </c>
      <c r="I3987" s="7">
        <v>-9999</v>
      </c>
      <c r="J3987" s="7">
        <v>-9999</v>
      </c>
    </row>
    <row r="3988" spans="2:10" x14ac:dyDescent="0.25">
      <c r="B3988" s="2">
        <v>44159</v>
      </c>
      <c r="C3988" s="3">
        <v>-9999</v>
      </c>
      <c r="D3988" s="3">
        <v>-9999</v>
      </c>
      <c r="E3988" s="4">
        <f t="shared" si="119"/>
        <v>738119</v>
      </c>
      <c r="F3988" s="7">
        <v>-9999</v>
      </c>
      <c r="G3988" s="7">
        <v>-9999</v>
      </c>
      <c r="H3988" s="7">
        <v>-9999</v>
      </c>
      <c r="I3988" s="7">
        <v>-9999</v>
      </c>
      <c r="J3988" s="7">
        <v>-9999</v>
      </c>
    </row>
    <row r="3989" spans="2:10" x14ac:dyDescent="0.25">
      <c r="B3989" s="2">
        <v>44160</v>
      </c>
      <c r="C3989" s="3">
        <v>-9999</v>
      </c>
      <c r="D3989" s="3">
        <v>-9999</v>
      </c>
      <c r="E3989" s="4">
        <f t="shared" si="119"/>
        <v>738120</v>
      </c>
      <c r="F3989" s="7">
        <v>-9999</v>
      </c>
      <c r="G3989" s="7">
        <v>-9999</v>
      </c>
      <c r="H3989" s="7">
        <v>-9999</v>
      </c>
      <c r="I3989" s="7">
        <v>-9999</v>
      </c>
      <c r="J3989" s="7">
        <v>-9999</v>
      </c>
    </row>
    <row r="3990" spans="2:10" x14ac:dyDescent="0.25">
      <c r="B3990" s="2">
        <v>44161</v>
      </c>
      <c r="C3990" s="3">
        <v>-9999</v>
      </c>
      <c r="D3990" s="3">
        <v>-9999</v>
      </c>
      <c r="E3990" s="4">
        <f t="shared" si="119"/>
        <v>738121</v>
      </c>
      <c r="F3990" s="7">
        <v>-9999</v>
      </c>
      <c r="G3990" s="7">
        <v>-9999</v>
      </c>
      <c r="H3990" s="7">
        <v>-9999</v>
      </c>
      <c r="I3990" s="7">
        <v>-9999</v>
      </c>
      <c r="J3990" s="7">
        <v>-9999</v>
      </c>
    </row>
    <row r="3991" spans="2:10" x14ac:dyDescent="0.25">
      <c r="B3991" s="2">
        <v>44162</v>
      </c>
      <c r="C3991" s="3">
        <v>-9999</v>
      </c>
      <c r="D3991" s="3">
        <v>-9999</v>
      </c>
      <c r="E3991" s="4">
        <f t="shared" si="119"/>
        <v>738122</v>
      </c>
      <c r="F3991" s="7">
        <v>-9999</v>
      </c>
      <c r="G3991" s="7">
        <v>-9999</v>
      </c>
      <c r="H3991" s="7">
        <v>-9999</v>
      </c>
      <c r="I3991" s="7">
        <v>-9999</v>
      </c>
      <c r="J3991" s="7">
        <v>-9999</v>
      </c>
    </row>
    <row r="3992" spans="2:10" x14ac:dyDescent="0.25">
      <c r="B3992" s="2">
        <v>44163</v>
      </c>
      <c r="C3992" s="3">
        <v>-9999</v>
      </c>
      <c r="D3992" s="3">
        <v>-9999</v>
      </c>
      <c r="E3992" s="4">
        <f t="shared" si="119"/>
        <v>738123</v>
      </c>
      <c r="F3992" s="7">
        <v>-9999</v>
      </c>
      <c r="G3992" s="7">
        <v>-9999</v>
      </c>
      <c r="H3992" s="7">
        <v>-9999</v>
      </c>
      <c r="I3992" s="7">
        <v>-9999</v>
      </c>
      <c r="J3992" s="7">
        <v>-9999</v>
      </c>
    </row>
    <row r="3993" spans="2:10" x14ac:dyDescent="0.25">
      <c r="B3993" s="2">
        <v>44164</v>
      </c>
      <c r="C3993" s="3">
        <v>-9999</v>
      </c>
      <c r="D3993" s="3">
        <v>-9999</v>
      </c>
      <c r="E3993" s="4">
        <f t="shared" si="119"/>
        <v>738124</v>
      </c>
      <c r="F3993" s="7">
        <v>-9999</v>
      </c>
      <c r="G3993" s="7">
        <v>-9999</v>
      </c>
      <c r="H3993" s="7">
        <v>-9999</v>
      </c>
      <c r="I3993" s="7">
        <v>-9999</v>
      </c>
      <c r="J3993" s="7">
        <v>-9999</v>
      </c>
    </row>
    <row r="3994" spans="2:10" x14ac:dyDescent="0.25">
      <c r="B3994" s="2">
        <v>44165</v>
      </c>
      <c r="C3994" s="3">
        <v>-9999</v>
      </c>
      <c r="D3994" s="3">
        <v>-9999</v>
      </c>
      <c r="E3994" s="4">
        <f t="shared" si="119"/>
        <v>738125</v>
      </c>
      <c r="F3994" s="7">
        <v>-9999</v>
      </c>
      <c r="G3994" s="7">
        <v>-9999</v>
      </c>
      <c r="H3994" s="7">
        <v>-9999</v>
      </c>
      <c r="I3994" s="7">
        <v>-9999</v>
      </c>
      <c r="J3994" s="7">
        <v>-9999</v>
      </c>
    </row>
    <row r="3995" spans="2:10" x14ac:dyDescent="0.25">
      <c r="B3995" s="2">
        <v>44166</v>
      </c>
      <c r="C3995" s="3">
        <v>-9999</v>
      </c>
      <c r="D3995" s="3">
        <v>-9999</v>
      </c>
      <c r="E3995" s="4">
        <f t="shared" si="119"/>
        <v>738126</v>
      </c>
      <c r="F3995" s="7">
        <v>-9999</v>
      </c>
      <c r="G3995" s="7">
        <v>-9999</v>
      </c>
      <c r="H3995" s="7">
        <v>-9999</v>
      </c>
      <c r="I3995" s="7">
        <v>-9999</v>
      </c>
      <c r="J3995" s="7">
        <v>-9999</v>
      </c>
    </row>
    <row r="3996" spans="2:10" x14ac:dyDescent="0.25">
      <c r="B3996" s="2">
        <v>44167</v>
      </c>
      <c r="C3996" s="3">
        <v>-9999</v>
      </c>
      <c r="D3996" s="3">
        <v>-9999</v>
      </c>
      <c r="E3996" s="4">
        <f t="shared" si="119"/>
        <v>738127</v>
      </c>
      <c r="F3996" s="7">
        <v>-9999</v>
      </c>
      <c r="G3996" s="7">
        <v>-9999</v>
      </c>
      <c r="H3996" s="7">
        <v>-9999</v>
      </c>
      <c r="I3996" s="7">
        <v>-9999</v>
      </c>
      <c r="J3996" s="7">
        <v>-9999</v>
      </c>
    </row>
    <row r="3997" spans="2:10" x14ac:dyDescent="0.25">
      <c r="B3997" s="2">
        <v>44168</v>
      </c>
      <c r="C3997" s="3">
        <v>-9999</v>
      </c>
      <c r="D3997" s="3">
        <v>-9999</v>
      </c>
      <c r="E3997" s="4">
        <f t="shared" si="119"/>
        <v>738128</v>
      </c>
      <c r="F3997" s="7">
        <v>-9999</v>
      </c>
      <c r="G3997" s="7">
        <v>-9999</v>
      </c>
      <c r="H3997" s="7">
        <v>-9999</v>
      </c>
      <c r="I3997" s="7">
        <v>-9999</v>
      </c>
      <c r="J3997" s="7">
        <v>-9999</v>
      </c>
    </row>
    <row r="3998" spans="2:10" x14ac:dyDescent="0.25">
      <c r="B3998" s="2">
        <v>44169</v>
      </c>
      <c r="C3998" s="3">
        <v>-9999</v>
      </c>
      <c r="D3998" s="3">
        <v>-9999</v>
      </c>
      <c r="E3998" s="4">
        <f t="shared" si="119"/>
        <v>738129</v>
      </c>
      <c r="F3998" s="7">
        <v>-9999</v>
      </c>
      <c r="G3998" s="7">
        <v>-9999</v>
      </c>
      <c r="H3998" s="7">
        <v>-9999</v>
      </c>
      <c r="I3998" s="7">
        <v>-9999</v>
      </c>
      <c r="J3998" s="7">
        <v>-9999</v>
      </c>
    </row>
    <row r="3999" spans="2:10" x14ac:dyDescent="0.25">
      <c r="B3999" s="2">
        <v>44170</v>
      </c>
      <c r="C3999" s="3">
        <v>-9999</v>
      </c>
      <c r="D3999" s="3">
        <v>-9999</v>
      </c>
      <c r="E3999" s="4">
        <f t="shared" si="119"/>
        <v>738130</v>
      </c>
      <c r="F3999" s="7">
        <v>-9999</v>
      </c>
      <c r="G3999" s="7">
        <v>-9999</v>
      </c>
      <c r="H3999" s="7">
        <v>-9999</v>
      </c>
      <c r="I3999" s="7">
        <v>-9999</v>
      </c>
      <c r="J3999" s="7">
        <v>-9999</v>
      </c>
    </row>
    <row r="4000" spans="2:10" x14ac:dyDescent="0.25">
      <c r="B4000" s="2">
        <v>44171</v>
      </c>
      <c r="C4000" s="3">
        <v>-9999</v>
      </c>
      <c r="D4000" s="3">
        <v>-9999</v>
      </c>
      <c r="E4000" s="4">
        <f t="shared" si="119"/>
        <v>738131</v>
      </c>
      <c r="F4000" s="7">
        <v>-9999</v>
      </c>
      <c r="G4000" s="7">
        <v>-9999</v>
      </c>
      <c r="H4000" s="7">
        <v>-9999</v>
      </c>
      <c r="I4000" s="7">
        <v>-9999</v>
      </c>
      <c r="J4000" s="7">
        <v>-9999</v>
      </c>
    </row>
    <row r="4001" spans="2:10" x14ac:dyDescent="0.25">
      <c r="B4001" s="2">
        <v>44172</v>
      </c>
      <c r="C4001" s="3">
        <v>-9999</v>
      </c>
      <c r="D4001" s="3">
        <v>-9999</v>
      </c>
      <c r="E4001" s="4">
        <f t="shared" si="119"/>
        <v>738132</v>
      </c>
      <c r="F4001" s="7">
        <v>-9999</v>
      </c>
      <c r="G4001" s="7">
        <v>-9999</v>
      </c>
      <c r="H4001" s="7">
        <v>-9999</v>
      </c>
      <c r="I4001" s="7">
        <v>-9999</v>
      </c>
      <c r="J4001" s="7">
        <v>-9999</v>
      </c>
    </row>
    <row r="4002" spans="2:10" x14ac:dyDescent="0.25">
      <c r="B4002" s="2">
        <v>44173</v>
      </c>
      <c r="C4002" s="3">
        <v>-9999</v>
      </c>
      <c r="D4002" s="3">
        <v>-9999</v>
      </c>
      <c r="E4002" s="4">
        <f t="shared" si="119"/>
        <v>738133</v>
      </c>
      <c r="F4002" s="7">
        <v>-9999</v>
      </c>
      <c r="G4002" s="7">
        <v>-9999</v>
      </c>
      <c r="H4002" s="7">
        <v>-9999</v>
      </c>
      <c r="I4002" s="7">
        <v>-9999</v>
      </c>
      <c r="J4002" s="7">
        <v>-9999</v>
      </c>
    </row>
    <row r="4003" spans="2:10" x14ac:dyDescent="0.25">
      <c r="B4003" s="2">
        <v>44174</v>
      </c>
      <c r="C4003" s="3">
        <v>-9999</v>
      </c>
      <c r="D4003" s="3">
        <v>-9999</v>
      </c>
      <c r="E4003" s="4">
        <f t="shared" si="119"/>
        <v>738134</v>
      </c>
      <c r="F4003" s="7">
        <v>-9999</v>
      </c>
      <c r="G4003" s="7">
        <v>-9999</v>
      </c>
      <c r="H4003" s="7">
        <v>-9999</v>
      </c>
      <c r="I4003" s="7">
        <v>-9999</v>
      </c>
      <c r="J4003" s="7">
        <v>-9999</v>
      </c>
    </row>
    <row r="4004" spans="2:10" x14ac:dyDescent="0.25">
      <c r="B4004" s="2">
        <v>44175</v>
      </c>
      <c r="C4004" s="3">
        <v>-9999</v>
      </c>
      <c r="D4004" s="3">
        <v>-9999</v>
      </c>
      <c r="E4004" s="4">
        <f t="shared" si="119"/>
        <v>738135</v>
      </c>
      <c r="F4004" s="7">
        <v>-9999</v>
      </c>
      <c r="G4004" s="7">
        <v>-9999</v>
      </c>
      <c r="H4004" s="7">
        <v>-9999</v>
      </c>
      <c r="I4004" s="7">
        <v>-9999</v>
      </c>
      <c r="J4004" s="7">
        <v>-9999</v>
      </c>
    </row>
    <row r="4005" spans="2:10" x14ac:dyDescent="0.25">
      <c r="B4005" s="2">
        <v>44176</v>
      </c>
      <c r="C4005" s="3">
        <v>-9999</v>
      </c>
      <c r="D4005" s="3">
        <v>-9999</v>
      </c>
      <c r="E4005" s="4">
        <f t="shared" si="119"/>
        <v>738136</v>
      </c>
      <c r="F4005" s="7">
        <v>-9999</v>
      </c>
      <c r="G4005" s="7">
        <v>-9999</v>
      </c>
      <c r="H4005" s="7">
        <v>-9999</v>
      </c>
      <c r="I4005" s="7">
        <v>-9999</v>
      </c>
      <c r="J4005" s="7">
        <v>-9999</v>
      </c>
    </row>
    <row r="4006" spans="2:10" x14ac:dyDescent="0.25">
      <c r="B4006" s="2">
        <v>44177</v>
      </c>
      <c r="C4006" s="3">
        <v>-9999</v>
      </c>
      <c r="D4006" s="3">
        <v>-9999</v>
      </c>
      <c r="E4006" s="4">
        <f t="shared" si="119"/>
        <v>738137</v>
      </c>
      <c r="F4006" s="7">
        <v>-9999</v>
      </c>
      <c r="G4006" s="7">
        <v>-9999</v>
      </c>
      <c r="H4006" s="7">
        <v>-9999</v>
      </c>
      <c r="I4006" s="7">
        <v>-9999</v>
      </c>
      <c r="J4006" s="7">
        <v>-9999</v>
      </c>
    </row>
    <row r="4007" spans="2:10" x14ac:dyDescent="0.25">
      <c r="B4007" s="2">
        <v>44178</v>
      </c>
      <c r="C4007" s="3">
        <v>-9999</v>
      </c>
      <c r="D4007" s="3">
        <v>-9999</v>
      </c>
      <c r="E4007" s="4">
        <f t="shared" si="119"/>
        <v>738138</v>
      </c>
      <c r="F4007" s="7">
        <v>-9999</v>
      </c>
      <c r="G4007" s="7">
        <v>-9999</v>
      </c>
      <c r="H4007" s="7">
        <v>-9999</v>
      </c>
      <c r="I4007" s="7">
        <v>-9999</v>
      </c>
      <c r="J4007" s="7">
        <v>-9999</v>
      </c>
    </row>
    <row r="4008" spans="2:10" x14ac:dyDescent="0.25">
      <c r="B4008" s="2">
        <v>44179</v>
      </c>
      <c r="C4008" s="3">
        <v>-9999</v>
      </c>
      <c r="D4008" s="3">
        <v>-9999</v>
      </c>
      <c r="E4008" s="4">
        <f t="shared" si="119"/>
        <v>738139</v>
      </c>
      <c r="F4008" s="7">
        <v>-9999</v>
      </c>
      <c r="G4008" s="7">
        <v>-9999</v>
      </c>
      <c r="H4008" s="7">
        <v>-9999</v>
      </c>
      <c r="I4008" s="7">
        <v>-9999</v>
      </c>
      <c r="J4008" s="7">
        <v>-9999</v>
      </c>
    </row>
    <row r="4009" spans="2:10" x14ac:dyDescent="0.25">
      <c r="B4009" s="2">
        <v>44180</v>
      </c>
      <c r="C4009" s="3">
        <v>-9999</v>
      </c>
      <c r="D4009" s="3">
        <v>-9999</v>
      </c>
      <c r="E4009" s="4">
        <f t="shared" si="119"/>
        <v>738140</v>
      </c>
      <c r="F4009" s="7">
        <v>-9999</v>
      </c>
      <c r="G4009" s="7">
        <v>-9999</v>
      </c>
      <c r="H4009" s="7">
        <v>-9999</v>
      </c>
      <c r="I4009" s="7">
        <v>-9999</v>
      </c>
      <c r="J4009" s="7">
        <v>-9999</v>
      </c>
    </row>
    <row r="4010" spans="2:10" x14ac:dyDescent="0.25">
      <c r="B4010" s="2">
        <v>44181</v>
      </c>
      <c r="C4010" s="3">
        <v>-9999</v>
      </c>
      <c r="D4010" s="3">
        <v>-9999</v>
      </c>
      <c r="E4010" s="4">
        <f t="shared" si="119"/>
        <v>738141</v>
      </c>
      <c r="F4010" s="7">
        <v>-9999</v>
      </c>
      <c r="G4010" s="7">
        <v>-9999</v>
      </c>
      <c r="H4010" s="7">
        <v>-9999</v>
      </c>
      <c r="I4010" s="7">
        <v>-9999</v>
      </c>
      <c r="J4010" s="7">
        <v>-9999</v>
      </c>
    </row>
    <row r="4011" spans="2:10" x14ac:dyDescent="0.25">
      <c r="B4011" s="2">
        <v>44182</v>
      </c>
      <c r="C4011" s="3">
        <v>-9999</v>
      </c>
      <c r="D4011" s="3">
        <v>-9999</v>
      </c>
      <c r="E4011" s="4">
        <f t="shared" si="119"/>
        <v>738142</v>
      </c>
      <c r="F4011" s="7">
        <v>-9999</v>
      </c>
      <c r="G4011" s="7">
        <v>-9999</v>
      </c>
      <c r="H4011" s="7">
        <v>-9999</v>
      </c>
      <c r="I4011" s="7">
        <v>-9999</v>
      </c>
      <c r="J4011" s="7">
        <v>-9999</v>
      </c>
    </row>
    <row r="4012" spans="2:10" x14ac:dyDescent="0.25">
      <c r="B4012" s="2">
        <v>44183</v>
      </c>
      <c r="C4012" s="3">
        <v>-9999</v>
      </c>
      <c r="D4012" s="3">
        <v>-9999</v>
      </c>
      <c r="E4012" s="4">
        <f t="shared" si="119"/>
        <v>738143</v>
      </c>
      <c r="F4012" s="7">
        <v>-9999</v>
      </c>
      <c r="G4012" s="7">
        <v>-9999</v>
      </c>
      <c r="H4012" s="7">
        <v>-9999</v>
      </c>
      <c r="I4012" s="7">
        <v>-9999</v>
      </c>
      <c r="J4012" s="7">
        <v>-9999</v>
      </c>
    </row>
    <row r="4013" spans="2:10" x14ac:dyDescent="0.25">
      <c r="B4013" s="2">
        <v>44184</v>
      </c>
      <c r="C4013" s="3">
        <v>-9999</v>
      </c>
      <c r="D4013" s="3">
        <v>-9999</v>
      </c>
      <c r="E4013" s="4">
        <f t="shared" si="119"/>
        <v>738144</v>
      </c>
      <c r="F4013" s="7">
        <v>-9999</v>
      </c>
      <c r="G4013" s="7">
        <v>-9999</v>
      </c>
      <c r="H4013" s="7">
        <v>-9999</v>
      </c>
      <c r="I4013" s="7">
        <v>-9999</v>
      </c>
      <c r="J4013" s="7">
        <v>-9999</v>
      </c>
    </row>
    <row r="4014" spans="2:10" x14ac:dyDescent="0.25">
      <c r="B4014" s="2">
        <v>44185</v>
      </c>
      <c r="C4014" s="3">
        <v>-9999</v>
      </c>
      <c r="D4014" s="3">
        <v>-9999</v>
      </c>
      <c r="E4014" s="4">
        <f t="shared" si="119"/>
        <v>738145</v>
      </c>
      <c r="F4014" s="7">
        <v>-9999</v>
      </c>
      <c r="G4014" s="7">
        <v>-9999</v>
      </c>
      <c r="H4014" s="7">
        <v>-9999</v>
      </c>
      <c r="I4014" s="7">
        <v>-9999</v>
      </c>
      <c r="J4014" s="7">
        <v>-9999</v>
      </c>
    </row>
    <row r="4015" spans="2:10" x14ac:dyDescent="0.25">
      <c r="B4015" s="2">
        <v>44186</v>
      </c>
      <c r="C4015" s="3">
        <v>-9999</v>
      </c>
      <c r="D4015" s="3">
        <v>-9999</v>
      </c>
      <c r="E4015" s="4">
        <f t="shared" si="119"/>
        <v>738146</v>
      </c>
      <c r="F4015" s="7">
        <v>-9999</v>
      </c>
      <c r="G4015" s="7">
        <v>-9999</v>
      </c>
      <c r="H4015" s="7">
        <v>-9999</v>
      </c>
      <c r="I4015" s="7">
        <v>-9999</v>
      </c>
      <c r="J4015" s="7">
        <v>-9999</v>
      </c>
    </row>
    <row r="4016" spans="2:10" x14ac:dyDescent="0.25">
      <c r="B4016" s="2">
        <v>44187</v>
      </c>
      <c r="C4016" s="3">
        <v>-9999</v>
      </c>
      <c r="D4016" s="3">
        <v>-9999</v>
      </c>
      <c r="E4016" s="4">
        <f t="shared" si="119"/>
        <v>738147</v>
      </c>
      <c r="F4016" s="7">
        <v>-9999</v>
      </c>
      <c r="G4016" s="7">
        <v>-9999</v>
      </c>
      <c r="H4016" s="7">
        <v>-9999</v>
      </c>
      <c r="I4016" s="7">
        <v>-9999</v>
      </c>
      <c r="J4016" s="7">
        <v>-9999</v>
      </c>
    </row>
    <row r="4017" spans="2:10" x14ac:dyDescent="0.25">
      <c r="B4017" s="2">
        <v>44188</v>
      </c>
      <c r="C4017" s="3">
        <v>-9999</v>
      </c>
      <c r="D4017" s="3">
        <v>-9999</v>
      </c>
      <c r="E4017" s="4">
        <f t="shared" si="119"/>
        <v>738148</v>
      </c>
      <c r="F4017" s="7">
        <v>-9999</v>
      </c>
      <c r="G4017" s="7">
        <v>-9999</v>
      </c>
      <c r="H4017" s="7">
        <v>-9999</v>
      </c>
      <c r="I4017" s="7">
        <v>-9999</v>
      </c>
      <c r="J4017" s="7">
        <v>-9999</v>
      </c>
    </row>
    <row r="4018" spans="2:10" x14ac:dyDescent="0.25">
      <c r="B4018" s="2">
        <v>44189</v>
      </c>
      <c r="C4018" s="3">
        <v>-9999</v>
      </c>
      <c r="D4018" s="3">
        <v>-9999</v>
      </c>
      <c r="E4018" s="4">
        <f t="shared" si="119"/>
        <v>738149</v>
      </c>
      <c r="F4018" s="7">
        <v>-9999</v>
      </c>
      <c r="G4018" s="7">
        <v>-9999</v>
      </c>
      <c r="H4018" s="7">
        <v>-9999</v>
      </c>
      <c r="I4018" s="7">
        <v>-9999</v>
      </c>
      <c r="J4018" s="7">
        <v>-9999</v>
      </c>
    </row>
    <row r="4019" spans="2:10" x14ac:dyDescent="0.25">
      <c r="B4019" s="2">
        <v>44190</v>
      </c>
      <c r="C4019" s="3">
        <v>-9999</v>
      </c>
      <c r="D4019" s="3">
        <v>-9999</v>
      </c>
      <c r="E4019" s="4">
        <f t="shared" si="119"/>
        <v>738150</v>
      </c>
      <c r="F4019" s="7">
        <v>-9999</v>
      </c>
      <c r="G4019" s="7">
        <v>-9999</v>
      </c>
      <c r="H4019" s="7">
        <v>-9999</v>
      </c>
      <c r="I4019" s="7">
        <v>-9999</v>
      </c>
      <c r="J4019" s="7">
        <v>-9999</v>
      </c>
    </row>
    <row r="4020" spans="2:10" x14ac:dyDescent="0.25">
      <c r="B4020" s="2">
        <v>44191</v>
      </c>
      <c r="C4020" s="3">
        <v>-9999</v>
      </c>
      <c r="D4020" s="3">
        <v>-9999</v>
      </c>
      <c r="E4020" s="4">
        <f t="shared" si="119"/>
        <v>738151</v>
      </c>
      <c r="F4020" s="7">
        <v>-9999</v>
      </c>
      <c r="G4020" s="7">
        <v>-9999</v>
      </c>
      <c r="H4020" s="7">
        <v>-9999</v>
      </c>
      <c r="I4020" s="7">
        <v>-9999</v>
      </c>
      <c r="J4020" s="7">
        <v>-9999</v>
      </c>
    </row>
    <row r="4021" spans="2:10" x14ac:dyDescent="0.25">
      <c r="B4021" s="2">
        <v>44192</v>
      </c>
      <c r="C4021" s="3">
        <v>-9999</v>
      </c>
      <c r="D4021" s="3">
        <v>-9999</v>
      </c>
      <c r="E4021" s="4">
        <f t="shared" si="119"/>
        <v>738152</v>
      </c>
      <c r="F4021" s="7">
        <v>-9999</v>
      </c>
      <c r="G4021" s="7">
        <v>-9999</v>
      </c>
      <c r="H4021" s="7">
        <v>-9999</v>
      </c>
      <c r="I4021" s="7">
        <v>-9999</v>
      </c>
      <c r="J4021" s="7">
        <v>-9999</v>
      </c>
    </row>
    <row r="4022" spans="2:10" x14ac:dyDescent="0.25">
      <c r="B4022" s="2">
        <v>44193</v>
      </c>
      <c r="C4022" s="3">
        <v>-9999</v>
      </c>
      <c r="D4022" s="3">
        <v>-9999</v>
      </c>
      <c r="E4022" s="4">
        <f t="shared" si="119"/>
        <v>738153</v>
      </c>
      <c r="F4022" s="7">
        <v>-9999</v>
      </c>
      <c r="G4022" s="7">
        <v>-9999</v>
      </c>
      <c r="H4022" s="7">
        <v>-9999</v>
      </c>
      <c r="I4022" s="7">
        <v>-9999</v>
      </c>
      <c r="J4022" s="7">
        <v>-9999</v>
      </c>
    </row>
    <row r="4023" spans="2:10" x14ac:dyDescent="0.25">
      <c r="B4023" s="2">
        <v>44194</v>
      </c>
      <c r="C4023" s="3">
        <v>-9999</v>
      </c>
      <c r="D4023" s="3">
        <v>-9999</v>
      </c>
      <c r="E4023" s="4">
        <f t="shared" si="119"/>
        <v>738154</v>
      </c>
      <c r="F4023" s="7">
        <v>-9999</v>
      </c>
      <c r="G4023" s="7">
        <v>-9999</v>
      </c>
      <c r="H4023" s="7">
        <v>-9999</v>
      </c>
      <c r="I4023" s="7">
        <v>-9999</v>
      </c>
      <c r="J4023" s="7">
        <v>-9999</v>
      </c>
    </row>
    <row r="4024" spans="2:10" x14ac:dyDescent="0.25">
      <c r="B4024" s="2">
        <v>44195</v>
      </c>
      <c r="C4024" s="3">
        <v>-9999</v>
      </c>
      <c r="D4024" s="3">
        <v>-9999</v>
      </c>
      <c r="E4024" s="4">
        <f t="shared" si="119"/>
        <v>738155</v>
      </c>
      <c r="F4024" s="7">
        <v>-9999</v>
      </c>
      <c r="G4024" s="7">
        <v>-9999</v>
      </c>
      <c r="H4024" s="7">
        <v>-9999</v>
      </c>
      <c r="I4024" s="7">
        <v>-9999</v>
      </c>
      <c r="J4024" s="7">
        <v>-9999</v>
      </c>
    </row>
    <row r="4025" spans="2:10" x14ac:dyDescent="0.25">
      <c r="B4025" s="2">
        <v>44196</v>
      </c>
      <c r="C4025" s="3">
        <v>-9999</v>
      </c>
      <c r="D4025" s="3">
        <v>-9999</v>
      </c>
      <c r="E4025" s="4">
        <f t="shared" si="119"/>
        <v>738156</v>
      </c>
      <c r="F4025" s="7">
        <v>-9999</v>
      </c>
      <c r="G4025" s="7">
        <v>-9999</v>
      </c>
      <c r="H4025" s="7">
        <v>-9999</v>
      </c>
      <c r="I4025" s="7">
        <v>-9999</v>
      </c>
      <c r="J4025" s="7">
        <v>-9999</v>
      </c>
    </row>
    <row r="4026" spans="2:10" x14ac:dyDescent="0.25">
      <c r="B4026" s="2">
        <v>44197</v>
      </c>
      <c r="C4026" s="3">
        <v>-9999</v>
      </c>
      <c r="D4026" s="3">
        <v>-9999</v>
      </c>
      <c r="E4026" s="4">
        <f t="shared" si="119"/>
        <v>738157</v>
      </c>
      <c r="F4026" s="7">
        <v>-9999</v>
      </c>
      <c r="G4026" s="7">
        <v>-9999</v>
      </c>
      <c r="H4026" s="7">
        <v>-9999</v>
      </c>
      <c r="I4026" s="7">
        <v>-9999</v>
      </c>
      <c r="J4026" s="7">
        <v>-9999</v>
      </c>
    </row>
  </sheetData>
  <mergeCells count="1">
    <mergeCell ref="B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a.tarpanelli</dc:creator>
  <cp:lastModifiedBy>Paolo</cp:lastModifiedBy>
  <dcterms:created xsi:type="dcterms:W3CDTF">2019-11-25T11:55:09Z</dcterms:created>
  <dcterms:modified xsi:type="dcterms:W3CDTF">2024-08-30T15:40:31Z</dcterms:modified>
</cp:coreProperties>
</file>